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intas1-my.sharepoint.com/personal/ejiro_agoba_cintas_com/Documents/Documents/Miscellaneous_Excel_Analysis/Shipment Data/data/"/>
    </mc:Choice>
  </mc:AlternateContent>
  <xr:revisionPtr revIDLastSave="30" documentId="8_{F6CA1B58-3306-4D90-B179-4306B913BF39}" xr6:coauthVersionLast="47" xr6:coauthVersionMax="47" xr10:uidLastSave="{7559A0BF-41EB-426A-8D2A-AA3030C82472}"/>
  <bookViews>
    <workbookView xWindow="-108" yWindow="-108" windowWidth="23256" windowHeight="13896" tabRatio="805" xr2:uid="{90DA22E4-87C9-4DCF-AAEE-96A8623A60F8}"/>
  </bookViews>
  <sheets>
    <sheet name="CINTAS LOCATIONS" sheetId="9" r:id="rId1"/>
    <sheet name="BPC TERRITORY DATA" sheetId="126" state="hidden" r:id="rId2"/>
    <sheet name="PAYROLL ONLY LOCATIONS" sheetId="2" state="hidden" r:id="rId3"/>
    <sheet name="2.11.2022" sheetId="125" state="hidden" r:id="rId4"/>
    <sheet name="Accountant Responsible" sheetId="66" state="hidden" r:id="rId5"/>
    <sheet name="ZPC_LOCK" sheetId="11" state="hidden" r:id="rId6"/>
    <sheet name="segment" sheetId="6" state="hidden" r:id="rId7"/>
    <sheet name="TEMPLATE" sheetId="67" state="hidden" r:id="rId8"/>
  </sheets>
  <definedNames>
    <definedName name="_xlnm._FilterDatabase" localSheetId="0" hidden="1">'CINTAS LOCATIONS'!$A$1:$N$1148</definedName>
    <definedName name="_xlnm._FilterDatabase" localSheetId="2" hidden="1">'PAYROLL ONLY LOCATIONS'!$A$2:$O$90</definedName>
    <definedName name="_xlnm._FilterDatabase" localSheetId="7" hidden="1">TEMPLATE!$A$1:$S$1133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2" l="1"/>
  <c r="K82" i="2"/>
  <c r="J82" i="2"/>
  <c r="I82" i="2"/>
  <c r="H82" i="2"/>
  <c r="L65" i="2"/>
  <c r="K65" i="2"/>
  <c r="J65" i="2"/>
  <c r="I65" i="2"/>
  <c r="H65" i="2"/>
</calcChain>
</file>

<file path=xl/sharedStrings.xml><?xml version="1.0" encoding="utf-8"?>
<sst xmlns="http://schemas.openxmlformats.org/spreadsheetml/2006/main" count="74035" uniqueCount="19754">
  <si>
    <t>OH</t>
  </si>
  <si>
    <t>45213-2516</t>
  </si>
  <si>
    <t>US</t>
  </si>
  <si>
    <t>Rental Uniform &amp; Ancillary  Products</t>
  </si>
  <si>
    <t>Distribution</t>
  </si>
  <si>
    <t>Corporate</t>
  </si>
  <si>
    <t>27 Whitney Drive</t>
  </si>
  <si>
    <t>Milford</t>
  </si>
  <si>
    <t>First Aid &amp; Safety</t>
  </si>
  <si>
    <t>FL</t>
  </si>
  <si>
    <t>CA</t>
  </si>
  <si>
    <t>20333 State Highway 249 - Suite 580</t>
  </si>
  <si>
    <t>TX</t>
  </si>
  <si>
    <t>6707 West Sam Houston Parkway North</t>
  </si>
  <si>
    <t>Fire</t>
  </si>
  <si>
    <t>MO</t>
  </si>
  <si>
    <t>Direct Sales Strategic Markets</t>
  </si>
  <si>
    <t>KY</t>
  </si>
  <si>
    <t>Ontario</t>
  </si>
  <si>
    <t>1586 South 5350 West</t>
  </si>
  <si>
    <t>Salt Lake City</t>
  </si>
  <si>
    <t>UT</t>
  </si>
  <si>
    <t>Honolulu</t>
  </si>
  <si>
    <t>HI</t>
  </si>
  <si>
    <t>Manufacturing</t>
  </si>
  <si>
    <t>75569-2657</t>
  </si>
  <si>
    <t>SC</t>
  </si>
  <si>
    <t>30043-4602</t>
  </si>
  <si>
    <t>43551-4872</t>
  </si>
  <si>
    <t>1505 University Boulevard Northeast</t>
  </si>
  <si>
    <t>47715-8533</t>
  </si>
  <si>
    <t>11800 Upper Potomac Industrial Park</t>
  </si>
  <si>
    <t>6520 Hughesville Industrial Park Dr</t>
  </si>
  <si>
    <t>90221-5722</t>
  </si>
  <si>
    <t>825 West Sandy Lake Road, Suite 100</t>
  </si>
  <si>
    <t>1-(800) 347-2704</t>
  </si>
  <si>
    <t>5355 West Sam Houston Parkway North</t>
  </si>
  <si>
    <t>Fort Worth</t>
  </si>
  <si>
    <t>Springfield</t>
  </si>
  <si>
    <t>CT</t>
  </si>
  <si>
    <t>DE</t>
  </si>
  <si>
    <t>89502-7161</t>
  </si>
  <si>
    <t>RI</t>
  </si>
  <si>
    <t>ME</t>
  </si>
  <si>
    <t>11801-6536</t>
  </si>
  <si>
    <t>11(504)2440-8034</t>
  </si>
  <si>
    <t>Boucherville</t>
  </si>
  <si>
    <t>J4B 5H3</t>
  </si>
  <si>
    <t>Paducah</t>
  </si>
  <si>
    <t>Millennium Mats</t>
  </si>
  <si>
    <t>Edmonton</t>
  </si>
  <si>
    <t>GTO</t>
  </si>
  <si>
    <t>COA</t>
  </si>
  <si>
    <t>513-459-1200</t>
  </si>
  <si>
    <t>10121-0091</t>
  </si>
  <si>
    <t>06338-3830</t>
  </si>
  <si>
    <t>70583-5146</t>
  </si>
  <si>
    <t>YUC</t>
  </si>
  <si>
    <t>1A</t>
  </si>
  <si>
    <t>45040-9151</t>
  </si>
  <si>
    <t>1470 Nobel Boulevard</t>
  </si>
  <si>
    <t>3320 West Valley Hwy N. -Suite D111</t>
  </si>
  <si>
    <t>98001-2457</t>
  </si>
  <si>
    <t>Contract Services</t>
  </si>
  <si>
    <t>78754-5245</t>
  </si>
  <si>
    <t>71111-5017</t>
  </si>
  <si>
    <t>55425-2640</t>
  </si>
  <si>
    <t>N/A</t>
  </si>
  <si>
    <t>11741-5921</t>
  </si>
  <si>
    <t>96701-5662</t>
  </si>
  <si>
    <t>04401-5719</t>
  </si>
  <si>
    <t>85714-3418</t>
  </si>
  <si>
    <t>78222-3102</t>
  </si>
  <si>
    <t>44060-6752</t>
  </si>
  <si>
    <t>75019-7408</t>
  </si>
  <si>
    <t>80234-2739</t>
  </si>
  <si>
    <t>60007-2121</t>
  </si>
  <si>
    <t>85017-4610</t>
  </si>
  <si>
    <t>50111-5165</t>
  </si>
  <si>
    <t>98660-3018</t>
  </si>
  <si>
    <t>513-573-3733</t>
  </si>
  <si>
    <t>Jupiter</t>
  </si>
  <si>
    <t>H59</t>
  </si>
  <si>
    <t>Unit B1, 16/F Prince Industrial Bdg</t>
  </si>
  <si>
    <t>11-852-2690-2088</t>
  </si>
  <si>
    <t>Schiphol Boulevard 231 Tower B 5e 1</t>
  </si>
  <si>
    <t>9 Weixin Road, Weiting Town, Hu Bin</t>
  </si>
  <si>
    <t>PAYROLL ONLY LOCATION LISTING</t>
  </si>
  <si>
    <t>PHYSICAL ADDRESS</t>
  </si>
  <si>
    <t>MAILING ADDRESS</t>
  </si>
  <si>
    <t>Name</t>
  </si>
  <si>
    <t>City</t>
  </si>
  <si>
    <t>Region</t>
  </si>
  <si>
    <t>Postal Code</t>
  </si>
  <si>
    <t>Country Key</t>
  </si>
  <si>
    <t>Telephone 1</t>
  </si>
  <si>
    <t>Fax Number</t>
  </si>
  <si>
    <t>Business Area</t>
  </si>
  <si>
    <t>11H</t>
  </si>
  <si>
    <t>Zee Vermont-PR ONLY-Trans to Loc 56G</t>
  </si>
  <si>
    <t>4 Nicole Place</t>
  </si>
  <si>
    <t>Rutland</t>
  </si>
  <si>
    <t>VT</t>
  </si>
  <si>
    <t>05701</t>
  </si>
  <si>
    <t>FASD</t>
  </si>
  <si>
    <t>11J</t>
  </si>
  <si>
    <t>Lloydminster AB- PR ONLY- Trans to Loc 29G</t>
  </si>
  <si>
    <t>Lloydminster</t>
  </si>
  <si>
    <t>Alberta</t>
  </si>
  <si>
    <t>12J</t>
  </si>
  <si>
    <t>Fort Mcmurray AB-PR ONLY-Trans to Loc 29G</t>
  </si>
  <si>
    <t>264 Beacon Hill 2 Drive</t>
  </si>
  <si>
    <t>Fort Mcmurray</t>
  </si>
  <si>
    <t>T9H 2R5</t>
  </si>
  <si>
    <t>13J</t>
  </si>
  <si>
    <t>Leduc AB-PR ONLY-Trans to Loc 29G</t>
  </si>
  <si>
    <t>245 Southwick Way</t>
  </si>
  <si>
    <t>Leduc</t>
  </si>
  <si>
    <t>T9E 0G1</t>
  </si>
  <si>
    <t>14J</t>
  </si>
  <si>
    <t>Sherwood Park AB</t>
  </si>
  <si>
    <t>31 Merrywood Cresent</t>
  </si>
  <si>
    <t>Sherwood Park</t>
  </si>
  <si>
    <t>T8A 0M8</t>
  </si>
  <si>
    <t>16F</t>
  </si>
  <si>
    <t>DeLaware FAS-PR ONLY-Trans to Loc 105</t>
  </si>
  <si>
    <t>300 Railroad</t>
  </si>
  <si>
    <t>Ellendale</t>
  </si>
  <si>
    <t>17H</t>
  </si>
  <si>
    <t>Winnipeg Sonning-PR ONLY-Trans to loc 26G</t>
  </si>
  <si>
    <t>7 Sonning Bay</t>
  </si>
  <si>
    <t>Winnipeg</t>
  </si>
  <si>
    <t>Manitoba</t>
  </si>
  <si>
    <t>R2N 3M3</t>
  </si>
  <si>
    <t>18H</t>
  </si>
  <si>
    <t>Oromocto-PR ONLY-Trans to 27G</t>
  </si>
  <si>
    <t>22 Erica Circle</t>
  </si>
  <si>
    <t>Oromocto</t>
  </si>
  <si>
    <t>New Brunswick</t>
  </si>
  <si>
    <t>E2V 2L9</t>
  </si>
  <si>
    <t>19H</t>
  </si>
  <si>
    <t>Dartmouth Medeira-PR ONLY- Trans to 27G</t>
  </si>
  <si>
    <t>65 Medeira Cres.</t>
  </si>
  <si>
    <t>Dartmouth</t>
  </si>
  <si>
    <t>Nove Scotia</t>
  </si>
  <si>
    <t>B2W 6G7</t>
  </si>
  <si>
    <t>Nova Scotia</t>
  </si>
  <si>
    <t>Health &amp; Safety-PR ONLY-Trans to Loc 868</t>
  </si>
  <si>
    <t>513-965-4971</t>
  </si>
  <si>
    <t>513-965-4954</t>
  </si>
  <si>
    <t>CORP</t>
  </si>
  <si>
    <t>1G</t>
  </si>
  <si>
    <t>Honolulu Hawaii FAS-PR ONLY-Trans to Loc 56F</t>
  </si>
  <si>
    <t>1554-A Hala Drive</t>
  </si>
  <si>
    <t>99-075 Koaha Place, Lot 52</t>
  </si>
  <si>
    <t>Alea</t>
  </si>
  <si>
    <t>513-701-1293</t>
  </si>
  <si>
    <t>1H</t>
  </si>
  <si>
    <t>Prince Edward Island - PR ONLY-Trans to Loc 27G</t>
  </si>
  <si>
    <t>8 Birch St., P.O. Box 122</t>
  </si>
  <si>
    <t>Cornwall</t>
  </si>
  <si>
    <t>Prince Edward Island</t>
  </si>
  <si>
    <t>C0A 1H0</t>
  </si>
  <si>
    <t>Quebec</t>
  </si>
  <si>
    <t>513-701-2287</t>
  </si>
  <si>
    <t>20H</t>
  </si>
  <si>
    <t>North Sidney-PR ONLY-Trans to 27G</t>
  </si>
  <si>
    <t>3 East St Apt 1</t>
  </si>
  <si>
    <t>North Sydney</t>
  </si>
  <si>
    <t>B2A 2Z7</t>
  </si>
  <si>
    <t>21H</t>
  </si>
  <si>
    <t>Grande Digue-PR ONLY-Trans to 27G</t>
  </si>
  <si>
    <t>744 Route 530</t>
  </si>
  <si>
    <t>Grande-Digue</t>
  </si>
  <si>
    <t>E4R 5K7</t>
  </si>
  <si>
    <t>22H</t>
  </si>
  <si>
    <t>Stillwater Lake-PR ONLY-Trans to 27G</t>
  </si>
  <si>
    <t>130 Brighton Ave.</t>
  </si>
  <si>
    <t>Stillwater Lake</t>
  </si>
  <si>
    <t>B3Z 1M8</t>
  </si>
  <si>
    <t>23H</t>
  </si>
  <si>
    <t>Dartmouth Lombardy-PR ONLY-Trans to 27G</t>
  </si>
  <si>
    <t>2 Lombardy Lane, #310</t>
  </si>
  <si>
    <t>B2X 3E4</t>
  </si>
  <si>
    <t>24H</t>
  </si>
  <si>
    <t>Lower Sackville-PR ONLY-Trans to 27G</t>
  </si>
  <si>
    <t>286 Kaye St.</t>
  </si>
  <si>
    <t>Lower Sackville</t>
  </si>
  <si>
    <t>B4C 1N2</t>
  </si>
  <si>
    <t>25H</t>
  </si>
  <si>
    <t>Kalispell-PR ONLY-Trans to 58F</t>
  </si>
  <si>
    <t>61 Lost Creek Ln.</t>
  </si>
  <si>
    <t>Kalispell</t>
  </si>
  <si>
    <t>MT</t>
  </si>
  <si>
    <t>27H</t>
  </si>
  <si>
    <t>Edmonton Chappelle-PR ONLY-Trans to 29G</t>
  </si>
  <si>
    <t>508 Chappelle Dr SW</t>
  </si>
  <si>
    <t>T6W 2B4</t>
  </si>
  <si>
    <t>28H</t>
  </si>
  <si>
    <t>Edmonton 148-PR ONLY-Trans to 29G</t>
  </si>
  <si>
    <t>10312-148 Ave</t>
  </si>
  <si>
    <t>T5E 2M1</t>
  </si>
  <si>
    <t>29H</t>
  </si>
  <si>
    <t>Pine Lake- PR ONLY-Trans to 29G</t>
  </si>
  <si>
    <t>Box 175</t>
  </si>
  <si>
    <t>Pine Lake</t>
  </si>
  <si>
    <t>T0M 1S0</t>
  </si>
  <si>
    <t>2G</t>
  </si>
  <si>
    <t>Kahuku Hawaii FAS-PR ONLY-Trans to Loc 56F</t>
  </si>
  <si>
    <t>PO Box 434</t>
  </si>
  <si>
    <t>Kahuku</t>
  </si>
  <si>
    <t>99-075  Koaha Place, Lot 52</t>
  </si>
  <si>
    <t>2H</t>
  </si>
  <si>
    <t>Newfoundland-PR ONLY-Trans to Loc 27G</t>
  </si>
  <si>
    <t>313 Conception Bay Hwy, Box 474</t>
  </si>
  <si>
    <t>Holyrood</t>
  </si>
  <si>
    <t>Newfoundland</t>
  </si>
  <si>
    <t>A0A 2R0</t>
  </si>
  <si>
    <t>30H</t>
  </si>
  <si>
    <t>Edmonton 83RD-PR ONLY-Trans to 29G</t>
  </si>
  <si>
    <t>#105 - 10160 - 83rd Ave.</t>
  </si>
  <si>
    <t>T6E 2C4</t>
  </si>
  <si>
    <t>31F</t>
  </si>
  <si>
    <t>St. Louis-PR ONLY-Trans to 46C</t>
  </si>
  <si>
    <t>9230 Arban Drive</t>
  </si>
  <si>
    <t>St. Louis</t>
  </si>
  <si>
    <t>DSSM</t>
  </si>
  <si>
    <t>31H</t>
  </si>
  <si>
    <t>Grande Prairie-PR ONLY-Trans to 31G</t>
  </si>
  <si>
    <t>10729 - 74th Avenue</t>
  </si>
  <si>
    <t>Grande Prairie</t>
  </si>
  <si>
    <t>T8W 2T2</t>
  </si>
  <si>
    <t>32H</t>
  </si>
  <si>
    <t>Winnipeg Harstone-PR ONLY-Trans to 33G</t>
  </si>
  <si>
    <t>590 Harstons Rd</t>
  </si>
  <si>
    <t>R3R 1C9</t>
  </si>
  <si>
    <t>33H</t>
  </si>
  <si>
    <t>West Pine Ridge-PR ONLY-Trans to 33G</t>
  </si>
  <si>
    <t>41 Birch Cres.</t>
  </si>
  <si>
    <t>West Pine Ridge</t>
  </si>
  <si>
    <t>R1C 0G4</t>
  </si>
  <si>
    <t>34H</t>
  </si>
  <si>
    <t>Winnipeg St Mary's-PR ONLY-Trans to 33G</t>
  </si>
  <si>
    <t>2-576 St. Mary's Road</t>
  </si>
  <si>
    <t>R2M 3L5</t>
  </si>
  <si>
    <t>35H</t>
  </si>
  <si>
    <t>Springfield-PR ONLY-Trans to 56G</t>
  </si>
  <si>
    <t>229 Highland Road</t>
  </si>
  <si>
    <t>05156</t>
  </si>
  <si>
    <t>36H</t>
  </si>
  <si>
    <t>Monpelier-PR ONLY-Trans to 56G</t>
  </si>
  <si>
    <t>27 Three Mile Bridge Road</t>
  </si>
  <si>
    <t>Montpelier</t>
  </si>
  <si>
    <t>05602</t>
  </si>
  <si>
    <t>37H</t>
  </si>
  <si>
    <t>Aiea-PR ONLY-Trans to 56F</t>
  </si>
  <si>
    <t>99-335 Kulawea Place</t>
  </si>
  <si>
    <t>Aiea</t>
  </si>
  <si>
    <t>96701-3602</t>
  </si>
  <si>
    <t>39H</t>
  </si>
  <si>
    <t>Kamloops - PR ONLY-Trans to 29G</t>
  </si>
  <si>
    <t>2324 Nechako Drive</t>
  </si>
  <si>
    <t>Kamloops</t>
  </si>
  <si>
    <t>British Columbia</t>
  </si>
  <si>
    <t>V2E 1Z3</t>
  </si>
  <si>
    <t>3G</t>
  </si>
  <si>
    <t>Kailua Hawaii FAS - PR ONLY-Trans to Loc 56F</t>
  </si>
  <si>
    <t>65-1506 Kawaihaw Road</t>
  </si>
  <si>
    <t>Kamuela</t>
  </si>
  <si>
    <t>3H</t>
  </si>
  <si>
    <t>Alberta-PR ONLY-Trans to Loc 30G</t>
  </si>
  <si>
    <t>5111 36 Street Apt 201D</t>
  </si>
  <si>
    <t>T9V 1G1</t>
  </si>
  <si>
    <t>40H</t>
  </si>
  <si>
    <t>Port Moody -PR ONLY-Trans to 29G</t>
  </si>
  <si>
    <t>Suite 102A, 301 Maude Rd.</t>
  </si>
  <si>
    <t>Port Moody</t>
  </si>
  <si>
    <t>V3H 5B1</t>
  </si>
  <si>
    <t>41H</t>
  </si>
  <si>
    <t>Peachland-PR ONLY-Trans to 29G</t>
  </si>
  <si>
    <t>#10-6663 Hwy 975</t>
  </si>
  <si>
    <t>Peachland</t>
  </si>
  <si>
    <t>V0H 1X7</t>
  </si>
  <si>
    <t>42H</t>
  </si>
  <si>
    <t>Burnaby-PR ONLY-Trans to 29G</t>
  </si>
  <si>
    <t>6670 Union St.</t>
  </si>
  <si>
    <t>Burnaby</t>
  </si>
  <si>
    <t>V5B 1X1</t>
  </si>
  <si>
    <t>43H</t>
  </si>
  <si>
    <t>St. John's-PR ONLY-Trans to 27G</t>
  </si>
  <si>
    <t>2 Dauntless St.</t>
  </si>
  <si>
    <t>St. John's</t>
  </si>
  <si>
    <t>Newfoundland and Labrador</t>
  </si>
  <si>
    <t>A1B 0E7</t>
  </si>
  <si>
    <t>44H</t>
  </si>
  <si>
    <t>Brrampton-PR ONLY-Trans to 33G</t>
  </si>
  <si>
    <t>74 Timberland Drive</t>
  </si>
  <si>
    <t>Brampton</t>
  </si>
  <si>
    <t>L6Y 4V7</t>
  </si>
  <si>
    <t>45H</t>
  </si>
  <si>
    <t>Pierrefonds-PR ONLY-Trans to 33G</t>
  </si>
  <si>
    <t>5074 des Cageux</t>
  </si>
  <si>
    <t>Pierrefonds</t>
  </si>
  <si>
    <r>
      <t>Qu</t>
    </r>
    <r>
      <rPr>
        <sz val="11"/>
        <color indexed="8"/>
        <rFont val="Calibri"/>
        <family val="2"/>
      </rPr>
      <t>é</t>
    </r>
    <r>
      <rPr>
        <sz val="11"/>
        <color theme="1"/>
        <rFont val="Calibri"/>
        <family val="2"/>
        <scheme val="minor"/>
      </rPr>
      <t>bec</t>
    </r>
  </si>
  <si>
    <t>H9J 3C3</t>
  </si>
  <si>
    <t>46H</t>
  </si>
  <si>
    <t>Brewer Maine-PR ONLY-Trans to 56G</t>
  </si>
  <si>
    <t>9 Willow way</t>
  </si>
  <si>
    <t>Brewer</t>
  </si>
  <si>
    <t>04412-1338</t>
  </si>
  <si>
    <t>47H</t>
  </si>
  <si>
    <t>Paducah Kentucky-PR ONLY-Trans to 61G</t>
  </si>
  <si>
    <t>1625 Lebenon Church Rd.</t>
  </si>
  <si>
    <t>42003-9626</t>
  </si>
  <si>
    <t>49H</t>
  </si>
  <si>
    <t>Fort Worth-PR ONLY-Trans to 85C</t>
  </si>
  <si>
    <t>6155 Stephenson Levy Rd</t>
  </si>
  <si>
    <t>4G</t>
  </si>
  <si>
    <t>Kapolel Hawaii FAS-PR ONLY-Trans to Loc 56F</t>
  </si>
  <si>
    <t>92-837 Moaka St.</t>
  </si>
  <si>
    <t>50F</t>
  </si>
  <si>
    <t>Managed Solutions FCG-PR ONLY-Trans to Loc 25A</t>
  </si>
  <si>
    <t>400 North A1A #126</t>
  </si>
  <si>
    <t>RENTAL</t>
  </si>
  <si>
    <t>50H</t>
  </si>
  <si>
    <t>Blufton-PR ONLY-Trans to 85C</t>
  </si>
  <si>
    <t>21 Mulligan Circle</t>
  </si>
  <si>
    <t>Bluffton</t>
  </si>
  <si>
    <t>29909-4628</t>
  </si>
  <si>
    <t>51H</t>
  </si>
  <si>
    <t>Milford-PR ONLY-Trans to 85C</t>
  </si>
  <si>
    <t>25 Carman Rd</t>
  </si>
  <si>
    <t>06460-7509</t>
  </si>
  <si>
    <t>52H</t>
  </si>
  <si>
    <t>West Warwick-PR ONLY-Trans to 54G</t>
  </si>
  <si>
    <t>7 Timberwalk Dr</t>
  </si>
  <si>
    <t>West Warwick</t>
  </si>
  <si>
    <t>02893-3363</t>
  </si>
  <si>
    <t>53H</t>
  </si>
  <si>
    <t>Lac Du Bonnet-PR ONLY-Trans to 26G</t>
  </si>
  <si>
    <t>10 Edward Crescent P.O. Box 264</t>
  </si>
  <si>
    <t>Lac Du Bonnet</t>
  </si>
  <si>
    <t>R0E 1A0</t>
  </si>
  <si>
    <t>56H</t>
  </si>
  <si>
    <t>Beaverlodge AB-PR ONLY-Trans to 31G</t>
  </si>
  <si>
    <t>604-6 Avenue</t>
  </si>
  <si>
    <t>Beaverlodge</t>
  </si>
  <si>
    <t>T0H 0C0</t>
  </si>
  <si>
    <t>57H</t>
  </si>
  <si>
    <t>58 Street Edmonton-PR ONLY-trans to 31G</t>
  </si>
  <si>
    <t>12219-58 Street</t>
  </si>
  <si>
    <t>T5W 3X6</t>
  </si>
  <si>
    <t>58H</t>
  </si>
  <si>
    <t>166 Avenue Edmonton-PR ONLY-Trans to 31G</t>
  </si>
  <si>
    <t>13727-166 Avenue</t>
  </si>
  <si>
    <t>T6V 0H5</t>
  </si>
  <si>
    <t>6G</t>
  </si>
  <si>
    <t>Kula Hawaii FAS-PR ONLY-Trans to Loc 56F</t>
  </si>
  <si>
    <t>100 Aolewa Place</t>
  </si>
  <si>
    <t>Kula</t>
  </si>
  <si>
    <t>73G</t>
  </si>
  <si>
    <t>Walpahu FAS-PR ONLY-Trans to Loc 56F</t>
  </si>
  <si>
    <t>94-707 Kalla Place</t>
  </si>
  <si>
    <t>Walpahu</t>
  </si>
  <si>
    <t>74G</t>
  </si>
  <si>
    <t>Wahiawa FAS-PR ONLY-Trans to Loc 56F</t>
  </si>
  <si>
    <t>410 Llima St.</t>
  </si>
  <si>
    <t>Wahiawa</t>
  </si>
  <si>
    <t>76F</t>
  </si>
  <si>
    <t>Bozeman FAS-PR ONLY-Trans to Loc 58F</t>
  </si>
  <si>
    <t>706 North Tracy Avenue</t>
  </si>
  <si>
    <t>Boxeman</t>
  </si>
  <si>
    <t>76G</t>
  </si>
  <si>
    <t>Walanae FAS-PR ONLY-Trans to Loc 56F</t>
  </si>
  <si>
    <t>89-542 Opuhe Street</t>
  </si>
  <si>
    <t>Walanee</t>
  </si>
  <si>
    <t>79F</t>
  </si>
  <si>
    <t>Great Falls MT FAS-PR ONLY-Trans to Loc 58F</t>
  </si>
  <si>
    <t>313 Riverview  7 West</t>
  </si>
  <si>
    <t>Great Falls</t>
  </si>
  <si>
    <t>79G</t>
  </si>
  <si>
    <t>Honolulu Nichols FAS-PR ONLY-Trans to Loc 56F</t>
  </si>
  <si>
    <t>P.O. Box 240210</t>
  </si>
  <si>
    <t>96824-0210</t>
  </si>
  <si>
    <t>7G</t>
  </si>
  <si>
    <t>Makawao Hawaii FAS-PR ONLY-Trans to Loc 56F</t>
  </si>
  <si>
    <t>237 Hololani St.</t>
  </si>
  <si>
    <t>Pukalanl</t>
  </si>
  <si>
    <t>80F</t>
  </si>
  <si>
    <t>Laurel MT FAS-PR ONLY-Trans to Loc 58F</t>
  </si>
  <si>
    <t>P.O. Box 552</t>
  </si>
  <si>
    <t xml:space="preserve">Laurel </t>
  </si>
  <si>
    <t>80G</t>
  </si>
  <si>
    <t>Honolulu Soistman FAS-PR ONLY-Trans to Loc 56F</t>
  </si>
  <si>
    <t>665 Halekauwila Street #702</t>
  </si>
  <si>
    <t>81F</t>
  </si>
  <si>
    <t>Marion MT FAS-PR ONLY-Trans to Loc 58F</t>
  </si>
  <si>
    <t>1147 Homesteaders Way</t>
  </si>
  <si>
    <t>Marion</t>
  </si>
  <si>
    <t>82A</t>
  </si>
  <si>
    <t>Mt. Sterling Engineers W60-PR ONLY-Trans to Loc 40A</t>
  </si>
  <si>
    <t>30 East High Street</t>
  </si>
  <si>
    <t>Mt. Sterling</t>
  </si>
  <si>
    <t>859-497-4074</t>
  </si>
  <si>
    <t>82F</t>
  </si>
  <si>
    <t>Missoula MT FAS-PR ONLY-Trans to Loc 58F</t>
  </si>
  <si>
    <t>2109 38th Street</t>
  </si>
  <si>
    <t>Missoula</t>
  </si>
  <si>
    <t>83F</t>
  </si>
  <si>
    <t>Sidney MT FAS-PR ONLY-Trans to Loc 58F</t>
  </si>
  <si>
    <t>503 3 Avenue Southwest</t>
  </si>
  <si>
    <t>Sidney</t>
  </si>
  <si>
    <t>8G</t>
  </si>
  <si>
    <t>Pahoa Hawaii FAS-PR ONLY-Trans to Loc 56F</t>
  </si>
  <si>
    <t>16-2045 Vista Dr.</t>
  </si>
  <si>
    <t>Pahoa</t>
  </si>
  <si>
    <t>8J</t>
  </si>
  <si>
    <t>Nanaimo BC-PR ONLY-Trans to Loc 31G</t>
  </si>
  <si>
    <t>2069 Cathers Drive</t>
  </si>
  <si>
    <t>Nanaimo</t>
  </si>
  <si>
    <t>V9R 6R9</t>
  </si>
  <si>
    <t>97F</t>
  </si>
  <si>
    <t>Ewa Beach Hawaii FAS-PR ONLY-Trans to Loc 56F</t>
  </si>
  <si>
    <t>91-1017 Kai Anae</t>
  </si>
  <si>
    <t>Ewa Beach</t>
  </si>
  <si>
    <t>97G</t>
  </si>
  <si>
    <t>Manitoba FAS-PR ONLY-Trans to Loc 26G</t>
  </si>
  <si>
    <t>18 McGavin St. Box 461</t>
  </si>
  <si>
    <t>Plum Coulee</t>
  </si>
  <si>
    <t>R0G 1R0</t>
  </si>
  <si>
    <t>18 McCavin St. Box 461</t>
  </si>
  <si>
    <t>98F</t>
  </si>
  <si>
    <t>Haiku Hawaii FAS-PR ONLY-Trans to Loc 56F</t>
  </si>
  <si>
    <t>1535 West Kuiaha Road</t>
  </si>
  <si>
    <t>Haiku</t>
  </si>
  <si>
    <t>98G</t>
  </si>
  <si>
    <t>Nove Scotia-PR ONLY-Trans to Loc 27G</t>
  </si>
  <si>
    <t>30 Sirius Cres</t>
  </si>
  <si>
    <t>B2W 4L5</t>
  </si>
  <si>
    <t>99F</t>
  </si>
  <si>
    <t>Hanapepe Hawaii FAS-PR ONLY-Trans to Loc 56F</t>
  </si>
  <si>
    <t>P.O. Box 581</t>
  </si>
  <si>
    <t>Hanappe</t>
  </si>
  <si>
    <t>99G</t>
  </si>
  <si>
    <t>New Brunswick-PR ONLY-Trans to Loc 27G</t>
  </si>
  <si>
    <t>142 Belmont St.</t>
  </si>
  <si>
    <t>Saint John</t>
  </si>
  <si>
    <t>E2J 1K4</t>
  </si>
  <si>
    <t>45069-3883</t>
  </si>
  <si>
    <t>40701-2053</t>
  </si>
  <si>
    <t>33131-3521</t>
  </si>
  <si>
    <t>60601-3800</t>
  </si>
  <si>
    <t>77032-5223</t>
  </si>
  <si>
    <t>80907-8500</t>
  </si>
  <si>
    <t>46514-1694</t>
  </si>
  <si>
    <t>72916-9300</t>
  </si>
  <si>
    <t>72764-9002</t>
  </si>
  <si>
    <t>32J</t>
  </si>
  <si>
    <t>Medicine Hat AB - PR ONLY-Trans to loc 30G</t>
  </si>
  <si>
    <t>1723 14 Avenue S.E.</t>
  </si>
  <si>
    <t>Medicine Hat</t>
  </si>
  <si>
    <t>T1A 3R2</t>
  </si>
  <si>
    <t>33J</t>
  </si>
  <si>
    <t>Smithfield NB-PR ONLY-Trans to loc 27G</t>
  </si>
  <si>
    <t>445 Route 3</t>
  </si>
  <si>
    <t>Smithfield</t>
  </si>
  <si>
    <t>E6K 2V1</t>
  </si>
  <si>
    <t>34J</t>
  </si>
  <si>
    <t>Wawanesa MB-PR ONLY-Trans to loc 26G</t>
  </si>
  <si>
    <t>88 Ferndale Avenue</t>
  </si>
  <si>
    <t>R2H 1V1</t>
  </si>
  <si>
    <t>35J</t>
  </si>
  <si>
    <t>St. John's NL -PR ONLY-Trans to 27G</t>
  </si>
  <si>
    <t>64 Viscount Street</t>
  </si>
  <si>
    <t>A1A 5R4</t>
  </si>
  <si>
    <t>44128-5786</t>
  </si>
  <si>
    <t>75019-4497</t>
  </si>
  <si>
    <t>06095-1373</t>
  </si>
  <si>
    <t>26150-3161</t>
  </si>
  <si>
    <t>37J</t>
  </si>
  <si>
    <t>Kinkora Pei PR Only-Trans to 27G</t>
  </si>
  <si>
    <t>19 Somerset Street</t>
  </si>
  <si>
    <t>Kinkora</t>
  </si>
  <si>
    <t>C0B 1N0</t>
  </si>
  <si>
    <t>41J</t>
  </si>
  <si>
    <t>Fredericton NB-PR ONLY-Trans to 27G</t>
  </si>
  <si>
    <t>26 Angelique Court</t>
  </si>
  <si>
    <t>Fredericton</t>
  </si>
  <si>
    <t>E3B 0M9</t>
  </si>
  <si>
    <t>5614 35 Street</t>
  </si>
  <si>
    <t>T9V 1S2</t>
  </si>
  <si>
    <t>38115-5948</t>
  </si>
  <si>
    <t>019J MASON OH F1000 WEST ENTERPRISE RNTL</t>
  </si>
  <si>
    <t>025J MISSISSAUGA ON F1000 CAD ENTRP RNTL</t>
  </si>
  <si>
    <t>033F MASON OH DIVERSITY &amp; INCLUSION CORP</t>
  </si>
  <si>
    <t>037F MASON OH FRC CC FIELD SLS TEAM RNTL</t>
  </si>
  <si>
    <t>039F KATWIJK NETHERLANDS DUTCH HOLD CORP</t>
  </si>
  <si>
    <t>07101-6751</t>
  </si>
  <si>
    <t>045A HOXWORTH UNITED KINGDOM PRVIEW CORP</t>
  </si>
  <si>
    <t>063F MASON OH CNTRAL SALES DIRECTOR FIRE</t>
  </si>
  <si>
    <t>46250-1974</t>
  </si>
  <si>
    <t>074F MASON OH ENTERPRISE CROSS SELL CORP</t>
  </si>
  <si>
    <t>007J COPPELL TX ZEE DISTRIB SLS OFFC FAS</t>
  </si>
  <si>
    <t>008F FREEHOLD NJ NE CANADA SALES VP RNTL</t>
  </si>
  <si>
    <t>008H MASON OH HEALTH AND SAFETY RSRC FAS</t>
  </si>
  <si>
    <t>009A ABBOTSFORD BC W CAN DR SLS&amp;OPS RNTL</t>
  </si>
  <si>
    <t>43230-6664</t>
  </si>
  <si>
    <t>0K68 KATWIJK NETHERLANDS HOLDING BV CORP</t>
  </si>
  <si>
    <t>0K69 KATWIJK NETHERLANDS HOLDING CV CORP</t>
  </si>
  <si>
    <t>Muelle de Cabotaje Frenta a Colonia</t>
  </si>
  <si>
    <t>32117-5112</t>
  </si>
  <si>
    <t>96819-1966</t>
  </si>
  <si>
    <t>77503-1705</t>
  </si>
  <si>
    <t>77010-5023</t>
  </si>
  <si>
    <t>15238-2912</t>
  </si>
  <si>
    <t>90723-3426</t>
  </si>
  <si>
    <t>78238-4503</t>
  </si>
  <si>
    <t>33916-9417</t>
  </si>
  <si>
    <t>59J</t>
  </si>
  <si>
    <t>49 Friesian Court, Apartment #807</t>
  </si>
  <si>
    <t>59J N HALIFAX NS PAYROLL ONLY FAS</t>
  </si>
  <si>
    <t>54481-5086</t>
  </si>
  <si>
    <t>33619-4354</t>
  </si>
  <si>
    <t>60638-6212</t>
  </si>
  <si>
    <t>60517-5107</t>
  </si>
  <si>
    <t>70J</t>
  </si>
  <si>
    <t>2007 5th St. NE</t>
  </si>
  <si>
    <t>070J GR FALLS MT PAYROLL ONLY FAS</t>
  </si>
  <si>
    <t>59404-1601</t>
  </si>
  <si>
    <t>85027-1952</t>
  </si>
  <si>
    <t>057J PHILA PA CORP DIVERSITY &amp; INCLUSION</t>
  </si>
  <si>
    <t>19131-4733</t>
  </si>
  <si>
    <t>068J Scottsdale AZ Fairmnt Princess DSSM</t>
  </si>
  <si>
    <t>85255-5802</t>
  </si>
  <si>
    <t>01606-3307</t>
  </si>
  <si>
    <t>85027-1345</t>
  </si>
  <si>
    <t>03304-3607</t>
  </si>
  <si>
    <t>32824-7000</t>
  </si>
  <si>
    <t>20151-1273</t>
  </si>
  <si>
    <t>ProfitCenter</t>
  </si>
  <si>
    <t>96J</t>
  </si>
  <si>
    <t>W Fredericton NB FAS</t>
  </si>
  <si>
    <t>270 Parkside Drive Apt. #7</t>
  </si>
  <si>
    <t>E3B5V7</t>
  </si>
  <si>
    <t>74136-6316</t>
  </si>
  <si>
    <t>79N</t>
  </si>
  <si>
    <t>E  FREDERICTON NB FAS - PAYROLL ONLY</t>
  </si>
  <si>
    <t>80 Dunn’s Crossing Rd  Apt #201</t>
  </si>
  <si>
    <t>E3B  2A4</t>
  </si>
  <si>
    <t>97N</t>
  </si>
  <si>
    <t>75-176 Kalani St #3</t>
  </si>
  <si>
    <t>Kaila-Kona HI Payroll Only FAS</t>
  </si>
  <si>
    <t>Kaila-Kona</t>
  </si>
  <si>
    <t>43230-6624</t>
  </si>
  <si>
    <t>22980-9292</t>
  </si>
  <si>
    <t>44131-2581</t>
  </si>
  <si>
    <t>Non-Cintas Storage and Imaging</t>
  </si>
  <si>
    <t>92673-6226</t>
  </si>
  <si>
    <t>98N</t>
  </si>
  <si>
    <t>10 Jefferson Street</t>
  </si>
  <si>
    <t>STEINBACH MB Payroll Only - FAS</t>
  </si>
  <si>
    <t>Steinbach</t>
  </si>
  <si>
    <t>R5G 2K2</t>
  </si>
  <si>
    <t>55130-4434</t>
  </si>
  <si>
    <t xml:space="preserve">0001 CINCINNATI OH RNTL                 </t>
  </si>
  <si>
    <t xml:space="preserve">5570 Ridge Avenue                  </t>
  </si>
  <si>
    <t xml:space="preserve">                                   </t>
  </si>
  <si>
    <t xml:space="preserve">Cincinnati                  </t>
  </si>
  <si>
    <t xml:space="preserve">OH </t>
  </si>
  <si>
    <t xml:space="preserve">US </t>
  </si>
  <si>
    <t xml:space="preserve">(513) 631-5750  </t>
  </si>
  <si>
    <t xml:space="preserve">(513) 830-0364     </t>
  </si>
  <si>
    <t xml:space="preserve">0002 DAYTON OH RNTL                     </t>
  </si>
  <si>
    <t xml:space="preserve">850 Center Drive                   </t>
  </si>
  <si>
    <t xml:space="preserve">Vandalia                    </t>
  </si>
  <si>
    <t xml:space="preserve">(937) 890-8585  </t>
  </si>
  <si>
    <t xml:space="preserve">(937) 890-5560     </t>
  </si>
  <si>
    <t xml:space="preserve">0003 COLUMBUS OH RNTL                   </t>
  </si>
  <si>
    <t xml:space="preserve">1275 Research Road                 </t>
  </si>
  <si>
    <t xml:space="preserve">Gahanna                     </t>
  </si>
  <si>
    <t xml:space="preserve">(614) 860-9152  </t>
  </si>
  <si>
    <t xml:space="preserve">(614) 860-9644     </t>
  </si>
  <si>
    <t xml:space="preserve">0004 MONTGOMERY AL RENTAL DC            </t>
  </si>
  <si>
    <t xml:space="preserve">2767 Gunter Park Drive West        </t>
  </si>
  <si>
    <t xml:space="preserve">Montgomery                  </t>
  </si>
  <si>
    <t xml:space="preserve">AL </t>
  </si>
  <si>
    <t xml:space="preserve">(334) 409-9227  </t>
  </si>
  <si>
    <t xml:space="preserve">(334) 409-2315     </t>
  </si>
  <si>
    <t xml:space="preserve">0005 CINCINNATI OH FLIGHT DEPT CORP     </t>
  </si>
  <si>
    <t xml:space="preserve">418 Wilmer Avenue                  </t>
  </si>
  <si>
    <t xml:space="preserve">(513) 321-0098  </t>
  </si>
  <si>
    <t xml:space="preserve">(513) 321-8718     </t>
  </si>
  <si>
    <t xml:space="preserve">320 Westec Drive                   </t>
  </si>
  <si>
    <t xml:space="preserve">Mount Pleasant              </t>
  </si>
  <si>
    <t xml:space="preserve">PA </t>
  </si>
  <si>
    <t xml:space="preserve">(724) 696-5640  </t>
  </si>
  <si>
    <t xml:space="preserve">(724) 696-5641     </t>
  </si>
  <si>
    <t xml:space="preserve">27 Whitney Drive                   </t>
  </si>
  <si>
    <t xml:space="preserve">Milford                     </t>
  </si>
  <si>
    <t xml:space="preserve">(513) 831-4300  </t>
  </si>
  <si>
    <t xml:space="preserve">(513) 965-5000     </t>
  </si>
  <si>
    <t xml:space="preserve">0010 MASON OH HUMAN RESOURCES CORP      </t>
  </si>
  <si>
    <t xml:space="preserve">6800 Cintas Boulevard              </t>
  </si>
  <si>
    <t xml:space="preserve">Mason                       </t>
  </si>
  <si>
    <t xml:space="preserve">                </t>
  </si>
  <si>
    <t xml:space="preserve">                   </t>
  </si>
  <si>
    <t xml:space="preserve">0011 STRONGSVILLE OH RNTL               </t>
  </si>
  <si>
    <t xml:space="preserve">8221 Dow Circle                    </t>
  </si>
  <si>
    <t xml:space="preserve">Strongsville                </t>
  </si>
  <si>
    <t xml:space="preserve">(440) 238-5565  </t>
  </si>
  <si>
    <t xml:space="preserve">(440) 238-3920     </t>
  </si>
  <si>
    <t xml:space="preserve">0012 SOLON OH RNTL                      </t>
  </si>
  <si>
    <t xml:space="preserve">30250 Bruce Industrial Parkway     </t>
  </si>
  <si>
    <t xml:space="preserve">Solon                       </t>
  </si>
  <si>
    <t xml:space="preserve">(440) 349-4200  </t>
  </si>
  <si>
    <t xml:space="preserve">(440) 349-3830     </t>
  </si>
  <si>
    <t xml:space="preserve">0013 PITTSBURGH PA RNTL                 </t>
  </si>
  <si>
    <t xml:space="preserve">40 Abele Road                      </t>
  </si>
  <si>
    <t xml:space="preserve">Bridgeville                 </t>
  </si>
  <si>
    <t xml:space="preserve">(412) 221-8870  </t>
  </si>
  <si>
    <t xml:space="preserve">(412) 257-9306     </t>
  </si>
  <si>
    <t xml:space="preserve">0014 BALTIMORE MD FAS                   </t>
  </si>
  <si>
    <t xml:space="preserve">10611 Iron Bridge Road             </t>
  </si>
  <si>
    <t xml:space="preserve">Suite K                            </t>
  </si>
  <si>
    <t xml:space="preserve">Jessup                      </t>
  </si>
  <si>
    <t xml:space="preserve">MD </t>
  </si>
  <si>
    <t xml:space="preserve">(410) 712-9417  </t>
  </si>
  <si>
    <t xml:space="preserve">(410) 712-9514     </t>
  </si>
  <si>
    <t xml:space="preserve">0016 BOSTON MA RNTL                     </t>
  </si>
  <si>
    <t xml:space="preserve">200 Apollo Drive                   </t>
  </si>
  <si>
    <t xml:space="preserve">Chelmsford                  </t>
  </si>
  <si>
    <t xml:space="preserve">MA </t>
  </si>
  <si>
    <t xml:space="preserve">(978) 250-1300  </t>
  </si>
  <si>
    <t xml:space="preserve">(978) 244-6748     </t>
  </si>
  <si>
    <t xml:space="preserve">0017 PEMBROKE PINES FL RNTL             </t>
  </si>
  <si>
    <t xml:space="preserve">1111 Northwest 209th Avenue        </t>
  </si>
  <si>
    <t xml:space="preserve">Pembroke Pines              </t>
  </si>
  <si>
    <t xml:space="preserve">FL </t>
  </si>
  <si>
    <t xml:space="preserve">(954) 433-5000  </t>
  </si>
  <si>
    <t xml:space="preserve">(954) 438-8141     </t>
  </si>
  <si>
    <t xml:space="preserve">0018 INDIANAPOLIS IN RNTL               </t>
  </si>
  <si>
    <t xml:space="preserve">9949 Park Davis Drive              </t>
  </si>
  <si>
    <t xml:space="preserve">Indianapolis                </t>
  </si>
  <si>
    <t xml:space="preserve">IN </t>
  </si>
  <si>
    <t xml:space="preserve">(317) 890-5000  </t>
  </si>
  <si>
    <t xml:space="preserve">(317) 890-5024     </t>
  </si>
  <si>
    <t xml:space="preserve">Bedford Park                </t>
  </si>
  <si>
    <t xml:space="preserve">IL </t>
  </si>
  <si>
    <t xml:space="preserve">(708) 496-1116  </t>
  </si>
  <si>
    <t xml:space="preserve">(708) 496-1235     </t>
  </si>
  <si>
    <t xml:space="preserve">0022 SCHAUMBURG IL RNTL                 </t>
  </si>
  <si>
    <t xml:space="preserve">1025 National Parkway              </t>
  </si>
  <si>
    <t xml:space="preserve">Schaumburg                  </t>
  </si>
  <si>
    <t xml:space="preserve">(847) 882-1102  </t>
  </si>
  <si>
    <t xml:space="preserve">(847) 882-1341     </t>
  </si>
  <si>
    <t xml:space="preserve">MI </t>
  </si>
  <si>
    <t xml:space="preserve">(248) 585-3348     </t>
  </si>
  <si>
    <t xml:space="preserve">0041 WASHINGTON DC RNTL                 </t>
  </si>
  <si>
    <t xml:space="preserve">1769 Brightseat Road               </t>
  </si>
  <si>
    <t xml:space="preserve">Landover                    </t>
  </si>
  <si>
    <t xml:space="preserve">(301) 322-2255  </t>
  </si>
  <si>
    <t xml:space="preserve">(301) 772-3119     </t>
  </si>
  <si>
    <t xml:space="preserve">0042 BALTIMORE MD RNTL                  </t>
  </si>
  <si>
    <t xml:space="preserve">6300 Seaforth Street               </t>
  </si>
  <si>
    <t xml:space="preserve">Baltimore                   </t>
  </si>
  <si>
    <t xml:space="preserve">(410) 633-6400  </t>
  </si>
  <si>
    <t xml:space="preserve">(410) 633-6904     </t>
  </si>
  <si>
    <t xml:space="preserve">NC </t>
  </si>
  <si>
    <t xml:space="preserve">(336) 632-8801     </t>
  </si>
  <si>
    <t xml:space="preserve">0049 FORT SMITH AR RNTL                 </t>
  </si>
  <si>
    <t xml:space="preserve">8100 Highway 45 South              </t>
  </si>
  <si>
    <t xml:space="preserve">Fort Smith                  </t>
  </si>
  <si>
    <t xml:space="preserve">AR </t>
  </si>
  <si>
    <t xml:space="preserve">(479) 646-9647  </t>
  </si>
  <si>
    <t xml:space="preserve">(479) 649-6821     </t>
  </si>
  <si>
    <t xml:space="preserve">3400 Briley Park Boulevard North   </t>
  </si>
  <si>
    <t xml:space="preserve">Nashville                   </t>
  </si>
  <si>
    <t xml:space="preserve">TN </t>
  </si>
  <si>
    <t xml:space="preserve">(615) 228-3400  </t>
  </si>
  <si>
    <t xml:space="preserve">(615) 227-7700     </t>
  </si>
  <si>
    <t xml:space="preserve">0053 LOS ANGELES CA RNTL                </t>
  </si>
  <si>
    <t xml:space="preserve">7735 South Paramount Boulevard     </t>
  </si>
  <si>
    <t xml:space="preserve">Pico Rivera                 </t>
  </si>
  <si>
    <t xml:space="preserve">CA </t>
  </si>
  <si>
    <t xml:space="preserve">(562) 942-0532     </t>
  </si>
  <si>
    <t xml:space="preserve">0054 OAKLAND CA RNTL                    </t>
  </si>
  <si>
    <t xml:space="preserve">777 139th Avenue                   </t>
  </si>
  <si>
    <t xml:space="preserve">San Leandro                 </t>
  </si>
  <si>
    <t xml:space="preserve">(510) 352-6330  </t>
  </si>
  <si>
    <t xml:space="preserve">(510) 352-0348     </t>
  </si>
  <si>
    <t xml:space="preserve">0055 SAN DIEGO CA RNTL                  </t>
  </si>
  <si>
    <t xml:space="preserve">460 West California Avenue         </t>
  </si>
  <si>
    <t xml:space="preserve">Vista                       </t>
  </si>
  <si>
    <t xml:space="preserve">(760) 941-8422  </t>
  </si>
  <si>
    <t xml:space="preserve">(760) 941-2685     </t>
  </si>
  <si>
    <t xml:space="preserve">Suite 7                            </t>
  </si>
  <si>
    <t xml:space="preserve">MS </t>
  </si>
  <si>
    <t xml:space="preserve">(601) 482-8461  </t>
  </si>
  <si>
    <t xml:space="preserve">(601) 482-8930     </t>
  </si>
  <si>
    <t xml:space="preserve">0059 NORTH LAS VEGAS NV RNTL            </t>
  </si>
  <si>
    <t xml:space="preserve">2460 Kiel Way                      </t>
  </si>
  <si>
    <t xml:space="preserve">North Las Vegas             </t>
  </si>
  <si>
    <t xml:space="preserve">NV </t>
  </si>
  <si>
    <t xml:space="preserve">(702) 649-7511  </t>
  </si>
  <si>
    <t xml:space="preserve">0061 NE PHILADELPHIA PA RNTL            </t>
  </si>
  <si>
    <t xml:space="preserve">10080 Sandmeyer Lane               </t>
  </si>
  <si>
    <t xml:space="preserve">Philadelphia                </t>
  </si>
  <si>
    <t xml:space="preserve">(215) 673-7230  </t>
  </si>
  <si>
    <t xml:space="preserve">(215) 464-3508     </t>
  </si>
  <si>
    <t xml:space="preserve">0062 PISCATAWAY NJ RNTL                 </t>
  </si>
  <si>
    <t xml:space="preserve">51 New England Avenue              </t>
  </si>
  <si>
    <t xml:space="preserve">PISCATAWAY                  </t>
  </si>
  <si>
    <t xml:space="preserve">NJ </t>
  </si>
  <si>
    <t xml:space="preserve">(732) 981-1501  </t>
  </si>
  <si>
    <t xml:space="preserve">(732) 981-0737     </t>
  </si>
  <si>
    <t xml:space="preserve">0063 TULSA OK RNTL                      </t>
  </si>
  <si>
    <t xml:space="preserve">5940 South 129th East Avenue       </t>
  </si>
  <si>
    <t xml:space="preserve">Tulsa                       </t>
  </si>
  <si>
    <t xml:space="preserve">OK </t>
  </si>
  <si>
    <t xml:space="preserve">(918) 252-3693  </t>
  </si>
  <si>
    <t xml:space="preserve">(918) 254-5125     </t>
  </si>
  <si>
    <t xml:space="preserve">0064 OKLAHOMA CITY OK RNTL              </t>
  </si>
  <si>
    <t xml:space="preserve">45 Northeast 42nd                  </t>
  </si>
  <si>
    <t xml:space="preserve">Oklahoma City               </t>
  </si>
  <si>
    <t xml:space="preserve">(405) 525-6746  </t>
  </si>
  <si>
    <t xml:space="preserve">(405) 525-9485     </t>
  </si>
  <si>
    <t xml:space="preserve">0065 SPRINGDALE AR RNTL                 </t>
  </si>
  <si>
    <t xml:space="preserve">580 North Monitor Road             </t>
  </si>
  <si>
    <t xml:space="preserve">Springdale                  </t>
  </si>
  <si>
    <t xml:space="preserve">(479) 751-7934  </t>
  </si>
  <si>
    <t xml:space="preserve">(479) 751-6537     </t>
  </si>
  <si>
    <t xml:space="preserve">0066 DENVER CO RNTL                     </t>
  </si>
  <si>
    <t xml:space="preserve">5495 Oswego Street                 </t>
  </si>
  <si>
    <t xml:space="preserve">Denver                      </t>
  </si>
  <si>
    <t xml:space="preserve">CO </t>
  </si>
  <si>
    <t xml:space="preserve">(303) 373-3953     </t>
  </si>
  <si>
    <t xml:space="preserve">250 Vista Blvd, Suite 107          </t>
  </si>
  <si>
    <t xml:space="preserve">Sparks                      </t>
  </si>
  <si>
    <t xml:space="preserve">0069 ST PETERSBURG FL RNTL              </t>
  </si>
  <si>
    <t xml:space="preserve">9300 MCI Drive North               </t>
  </si>
  <si>
    <t xml:space="preserve">Pinellas Park               </t>
  </si>
  <si>
    <t xml:space="preserve">(727) 578-3300  </t>
  </si>
  <si>
    <t xml:space="preserve">(727) 578-3301     </t>
  </si>
  <si>
    <t xml:space="preserve">0070 HOUSTON TX SOUTHWEST VP RNTL       </t>
  </si>
  <si>
    <t xml:space="preserve">HOUSTON                     </t>
  </si>
  <si>
    <t xml:space="preserve">TX </t>
  </si>
  <si>
    <t xml:space="preserve">(281) 379-2113  </t>
  </si>
  <si>
    <t xml:space="preserve">(281) 379-2116     </t>
  </si>
  <si>
    <t xml:space="preserve">0071 KENNESAW GA RNTL                   </t>
  </si>
  <si>
    <t xml:space="preserve">3600 Kennesaw 75  Parkway NW       </t>
  </si>
  <si>
    <t xml:space="preserve">Kennesaw                    </t>
  </si>
  <si>
    <t xml:space="preserve">GA </t>
  </si>
  <si>
    <t xml:space="preserve">(770) 635-0661  </t>
  </si>
  <si>
    <t xml:space="preserve">(770) 635-0700     </t>
  </si>
  <si>
    <t xml:space="preserve">(847) 310-8800  </t>
  </si>
  <si>
    <t xml:space="preserve">(847) 310-6343     </t>
  </si>
  <si>
    <t xml:space="preserve">0073 ORLANDO FL RNTL                    </t>
  </si>
  <si>
    <t xml:space="preserve">4392 Southwest 34th Street         </t>
  </si>
  <si>
    <t xml:space="preserve">Orlando                     </t>
  </si>
  <si>
    <t xml:space="preserve">(407) 423-4222  </t>
  </si>
  <si>
    <t xml:space="preserve">(407) 843-5352     </t>
  </si>
  <si>
    <t xml:space="preserve">Tampa                       </t>
  </si>
  <si>
    <t xml:space="preserve">0077 MASON OH MARKETING CORP            </t>
  </si>
  <si>
    <t xml:space="preserve">0078 MASON OH CHAIRMAN EMERITUS CORP    </t>
  </si>
  <si>
    <t xml:space="preserve">513-573-4003    </t>
  </si>
  <si>
    <t xml:space="preserve">513-573-4030       </t>
  </si>
  <si>
    <t xml:space="preserve">0079 MASON OH CHAIRMAN CORP             </t>
  </si>
  <si>
    <t xml:space="preserve">513-573-4002    </t>
  </si>
  <si>
    <t xml:space="preserve">513-573-4005       </t>
  </si>
  <si>
    <t xml:space="preserve">0081 HOUSTON TX RNTL                    </t>
  </si>
  <si>
    <t xml:space="preserve">1335 Kress Street                  </t>
  </si>
  <si>
    <t xml:space="preserve">Houston                     </t>
  </si>
  <si>
    <t xml:space="preserve">(713) 676-0261  </t>
  </si>
  <si>
    <t xml:space="preserve">(713) 671-9718     </t>
  </si>
  <si>
    <t xml:space="preserve">0082 NW HOUSTON TX RNTL                 </t>
  </si>
  <si>
    <t xml:space="preserve">(713) 856-1900  </t>
  </si>
  <si>
    <t xml:space="preserve">(713) 856-5820     </t>
  </si>
  <si>
    <t xml:space="preserve">0083 VICTORIA TX RNTL                   </t>
  </si>
  <si>
    <t xml:space="preserve">307 South Vine Street              </t>
  </si>
  <si>
    <t xml:space="preserve">Victoria                    </t>
  </si>
  <si>
    <t xml:space="preserve">(361) 573-6397  </t>
  </si>
  <si>
    <t xml:space="preserve">(361) 578-9061     </t>
  </si>
  <si>
    <t xml:space="preserve">0084 BEAUMONT TX RNTL                   </t>
  </si>
  <si>
    <t xml:space="preserve">3030 Milam Street                  </t>
  </si>
  <si>
    <t xml:space="preserve">Beaumont                    </t>
  </si>
  <si>
    <t xml:space="preserve">(409) 832-9906  </t>
  </si>
  <si>
    <t xml:space="preserve">(409) 832-2615     </t>
  </si>
  <si>
    <t xml:space="preserve">Dallas                      </t>
  </si>
  <si>
    <t xml:space="preserve">0086 AUSTIN TX RNTL                     </t>
  </si>
  <si>
    <t xml:space="preserve">25 Cypress Boulevard               </t>
  </si>
  <si>
    <t xml:space="preserve">Round Rock                  </t>
  </si>
  <si>
    <t xml:space="preserve">(512) 388-9709  </t>
  </si>
  <si>
    <t xml:space="preserve">(512) 388-7779     </t>
  </si>
  <si>
    <t xml:space="preserve">3349 Southeast Loop 410            </t>
  </si>
  <si>
    <t xml:space="preserve">San Antonio                 </t>
  </si>
  <si>
    <t xml:space="preserve">(210) 224-6321  </t>
  </si>
  <si>
    <t xml:space="preserve">(210) 648-3075     </t>
  </si>
  <si>
    <t xml:space="preserve">0089 MASON OH BUILDING CORP             </t>
  </si>
  <si>
    <t xml:space="preserve">0090 MASON OH OPERATIONS CORP           </t>
  </si>
  <si>
    <t xml:space="preserve">0091 MASON OH ACCT FINANCE ADMIN CORP   </t>
  </si>
  <si>
    <t xml:space="preserve">0092 MASON OH INFORMATION TECH CORP     </t>
  </si>
  <si>
    <t xml:space="preserve">0095 MASON OH RENTAL DC                 </t>
  </si>
  <si>
    <t xml:space="preserve">P.O. Box 625737                    </t>
  </si>
  <si>
    <t xml:space="preserve">(513) 573-4039  </t>
  </si>
  <si>
    <t xml:space="preserve">(513) 573-4238     </t>
  </si>
  <si>
    <t xml:space="preserve">0096 SAN ANTONIO TX FIRE                </t>
  </si>
  <si>
    <t xml:space="preserve">(210) 648-5008     </t>
  </si>
  <si>
    <t xml:space="preserve">0097 MASON OH SERVICES CORP             </t>
  </si>
  <si>
    <t xml:space="preserve">0100 S PHILADELPHIA PA RNTL             </t>
  </si>
  <si>
    <t xml:space="preserve">95 Milton Drive                    </t>
  </si>
  <si>
    <t xml:space="preserve">Aston                       </t>
  </si>
  <si>
    <t xml:space="preserve">(610) 364-0887  </t>
  </si>
  <si>
    <t xml:space="preserve">(610) 364-7845     </t>
  </si>
  <si>
    <t xml:space="preserve">0101 ALLENTOWN PA RNTL                  </t>
  </si>
  <si>
    <t xml:space="preserve">164 East Main Street               </t>
  </si>
  <si>
    <t xml:space="preserve">Emmaus                      </t>
  </si>
  <si>
    <t xml:space="preserve">(610) 967-5155  </t>
  </si>
  <si>
    <t xml:space="preserve">(610) 965-4695     </t>
  </si>
  <si>
    <t xml:space="preserve">0104 SCRANTON PA FAS                    </t>
  </si>
  <si>
    <t xml:space="preserve">114 Centerpoint Boulevard          </t>
  </si>
  <si>
    <t xml:space="preserve">Pittston                    </t>
  </si>
  <si>
    <t xml:space="preserve">(570) 891-0400  </t>
  </si>
  <si>
    <t xml:space="preserve">(570) 655-2220     </t>
  </si>
  <si>
    <t xml:space="preserve">1038 Conshohocken Road             </t>
  </si>
  <si>
    <t xml:space="preserve">(610) 233-1400  </t>
  </si>
  <si>
    <t xml:space="preserve">UNION                       </t>
  </si>
  <si>
    <t xml:space="preserve">(908) 737-0800  </t>
  </si>
  <si>
    <t xml:space="preserve">(908) 737-0810     </t>
  </si>
  <si>
    <t xml:space="preserve">0119 MASON OH LEGAL COUNSEL CORP        </t>
  </si>
  <si>
    <t xml:space="preserve">NY </t>
  </si>
  <si>
    <t xml:space="preserve">(315) 432-1888  </t>
  </si>
  <si>
    <t xml:space="preserve">(315) 432-4040     </t>
  </si>
  <si>
    <t xml:space="preserve">North Kansas City           </t>
  </si>
  <si>
    <t xml:space="preserve">MO </t>
  </si>
  <si>
    <t xml:space="preserve">(816) 472-5200  </t>
  </si>
  <si>
    <t xml:space="preserve">(800) 860-2199     </t>
  </si>
  <si>
    <t xml:space="preserve">636 East Park Drive                </t>
  </si>
  <si>
    <t xml:space="preserve">Grayson                     </t>
  </si>
  <si>
    <t xml:space="preserve">KY </t>
  </si>
  <si>
    <t xml:space="preserve">(606) 327-6020  </t>
  </si>
  <si>
    <t xml:space="preserve">(606) 327-6032     </t>
  </si>
  <si>
    <t xml:space="preserve">0131 MASON OH FIRST AID &amp; SAFETY DC     </t>
  </si>
  <si>
    <t xml:space="preserve">(513)-754-3651  </t>
  </si>
  <si>
    <t xml:space="preserve">(513)-573-4238     </t>
  </si>
  <si>
    <t xml:space="preserve">0132 MOBILE AL FAS                      </t>
  </si>
  <si>
    <t xml:space="preserve">5679 Commerce Boulevard East       </t>
  </si>
  <si>
    <t xml:space="preserve">Mobile                      </t>
  </si>
  <si>
    <t xml:space="preserve">(334) 443-7301  </t>
  </si>
  <si>
    <t xml:space="preserve">(334) 443-9762     </t>
  </si>
  <si>
    <t xml:space="preserve">VA </t>
  </si>
  <si>
    <t xml:space="preserve">(804) 530-2601  </t>
  </si>
  <si>
    <t xml:space="preserve">(804) 530-7631     </t>
  </si>
  <si>
    <t xml:space="preserve">0145 MANASSAS VA RNTL                   </t>
  </si>
  <si>
    <t xml:space="preserve">9022 Euclid Avenue                 </t>
  </si>
  <si>
    <t xml:space="preserve">Manassas                    </t>
  </si>
  <si>
    <t xml:space="preserve">(703) 881-4370  </t>
  </si>
  <si>
    <t xml:space="preserve">(703) 881-4398     </t>
  </si>
  <si>
    <t xml:space="preserve">2707 Smithfield Road               </t>
  </si>
  <si>
    <t xml:space="preserve">Portsmouth                  </t>
  </si>
  <si>
    <t xml:space="preserve">(757) 485-1100  </t>
  </si>
  <si>
    <t xml:space="preserve">0148 GAINESVILLE FL RNTL                </t>
  </si>
  <si>
    <t xml:space="preserve">11600 Northwest 173rd Street       </t>
  </si>
  <si>
    <t xml:space="preserve">Suite 150                          </t>
  </si>
  <si>
    <t xml:space="preserve">Alachua                     </t>
  </si>
  <si>
    <t xml:space="preserve">(386) 418-0022  </t>
  </si>
  <si>
    <t xml:space="preserve">(386) 462-1884     </t>
  </si>
  <si>
    <t xml:space="preserve">0149 DAYTONA BEACH FL RNTL              </t>
  </si>
  <si>
    <t xml:space="preserve">1844 Holsonback Drive              </t>
  </si>
  <si>
    <t xml:space="preserve">Daytona Beach               </t>
  </si>
  <si>
    <t xml:space="preserve">(386) 274-2715  </t>
  </si>
  <si>
    <t xml:space="preserve">(386) 274-2371     </t>
  </si>
  <si>
    <t xml:space="preserve">Ontario                     </t>
  </si>
  <si>
    <t xml:space="preserve">48480 Lakeview Blvd                </t>
  </si>
  <si>
    <t xml:space="preserve">FREMONT                     </t>
  </si>
  <si>
    <t xml:space="preserve">(510) 723-6190  </t>
  </si>
  <si>
    <t xml:space="preserve">(510) 723-6173     </t>
  </si>
  <si>
    <t xml:space="preserve">505 Century Parkway                </t>
  </si>
  <si>
    <t xml:space="preserve">Suite 200                          </t>
  </si>
  <si>
    <t xml:space="preserve">0168 ANAHEIM CA FAS                     </t>
  </si>
  <si>
    <t xml:space="preserve">4320 East Miraloma Avenue          </t>
  </si>
  <si>
    <t xml:space="preserve">Anaheim                     </t>
  </si>
  <si>
    <t xml:space="preserve">(714) 288-8400  </t>
  </si>
  <si>
    <t xml:space="preserve">(714) 288-9310     </t>
  </si>
  <si>
    <t xml:space="preserve">0169 SACRAMENTO CA FAS                  </t>
  </si>
  <si>
    <t xml:space="preserve">1200 Del Paso Road                 </t>
  </si>
  <si>
    <t xml:space="preserve">Suite 130                          </t>
  </si>
  <si>
    <t xml:space="preserve">Sacramento                  </t>
  </si>
  <si>
    <t xml:space="preserve">(916) 419-1099  </t>
  </si>
  <si>
    <t xml:space="preserve">(916) 419-1184     </t>
  </si>
  <si>
    <t xml:space="preserve">0172 EUGENE OR RNTL                     </t>
  </si>
  <si>
    <t xml:space="preserve">29536-A Airport Road               </t>
  </si>
  <si>
    <t xml:space="preserve">Eugene                      </t>
  </si>
  <si>
    <t xml:space="preserve">OR </t>
  </si>
  <si>
    <t xml:space="preserve">(541) 607-0988  </t>
  </si>
  <si>
    <t xml:space="preserve">(541) 607-0696     </t>
  </si>
  <si>
    <t xml:space="preserve">10754 SW Manhasset Drive           </t>
  </si>
  <si>
    <t xml:space="preserve">Tualatin                    </t>
  </si>
  <si>
    <t xml:space="preserve">(503) 520-1511     </t>
  </si>
  <si>
    <t xml:space="preserve">0177 ST JOSEPH MO RNTL                  </t>
  </si>
  <si>
    <t xml:space="preserve">3220 Leonard Road                  </t>
  </si>
  <si>
    <t xml:space="preserve">SAINT JOSEPH                </t>
  </si>
  <si>
    <t xml:space="preserve">(816) 232-8401  </t>
  </si>
  <si>
    <t xml:space="preserve">(816) 279-0972     </t>
  </si>
  <si>
    <t xml:space="preserve">2406 Antelope Road                 </t>
  </si>
  <si>
    <t xml:space="preserve">White City                  </t>
  </si>
  <si>
    <t xml:space="preserve">(541) 826-9425  </t>
  </si>
  <si>
    <t xml:space="preserve">(541) 826-6807     </t>
  </si>
  <si>
    <t xml:space="preserve">0180 SALT LAKE CITY UT RNTL             </t>
  </si>
  <si>
    <t xml:space="preserve">1586 South 5350 West               </t>
  </si>
  <si>
    <t xml:space="preserve">Salt Lake City              </t>
  </si>
  <si>
    <t xml:space="preserve">UT </t>
  </si>
  <si>
    <t xml:space="preserve">(801) 972-4544  </t>
  </si>
  <si>
    <t xml:space="preserve">(801) 972-3348     </t>
  </si>
  <si>
    <t xml:space="preserve">0182 PHOENIX AZ FAS                     </t>
  </si>
  <si>
    <t xml:space="preserve">23345 N. 23rd Avenue Suite 170     </t>
  </si>
  <si>
    <t xml:space="preserve">Phoenix                     </t>
  </si>
  <si>
    <t xml:space="preserve">AZ </t>
  </si>
  <si>
    <t xml:space="preserve">(480) 557-0500  </t>
  </si>
  <si>
    <t xml:space="preserve">(480) 428-3037     </t>
  </si>
  <si>
    <t xml:space="preserve">0184 N MILWAUKEE WI RNTL                </t>
  </si>
  <si>
    <t xml:space="preserve">6415 North 62nd Street             </t>
  </si>
  <si>
    <t xml:space="preserve">Milwaukee                   </t>
  </si>
  <si>
    <t xml:space="preserve">WI </t>
  </si>
  <si>
    <t xml:space="preserve">(414) 393-5900  </t>
  </si>
  <si>
    <t xml:space="preserve">(414) 462-9250     </t>
  </si>
  <si>
    <t xml:space="preserve">0187 LAS VEGAS NV FAS                   </t>
  </si>
  <si>
    <t xml:space="preserve">730 Valle Verde Drive              </t>
  </si>
  <si>
    <t xml:space="preserve">Henderson                   </t>
  </si>
  <si>
    <t xml:space="preserve">(702) 435-2192  </t>
  </si>
  <si>
    <t xml:space="preserve">(702) 435-0770     </t>
  </si>
  <si>
    <t xml:space="preserve">0191 HONOLULU HI CUSTOM MFG             </t>
  </si>
  <si>
    <t xml:space="preserve">544 OHOHIA ST                      </t>
  </si>
  <si>
    <t xml:space="preserve">Honolulu                    </t>
  </si>
  <si>
    <t xml:space="preserve">HI </t>
  </si>
  <si>
    <t xml:space="preserve">(808) 834-2662  </t>
  </si>
  <si>
    <t xml:space="preserve">(808) 834-2660     </t>
  </si>
  <si>
    <t xml:space="preserve">0197 TEXARKANA TX RNTL                  </t>
  </si>
  <si>
    <t xml:space="preserve">113 Slaton Drive                   </t>
  </si>
  <si>
    <t xml:space="preserve">Nash                        </t>
  </si>
  <si>
    <t xml:space="preserve">(903) 223-3215  </t>
  </si>
  <si>
    <t xml:space="preserve">(903) 838-0205     </t>
  </si>
  <si>
    <t xml:space="preserve">0199 SALT LAKE CITY UT FAS              </t>
  </si>
  <si>
    <t xml:space="preserve">(801) 975-1167  </t>
  </si>
  <si>
    <t xml:space="preserve">(801) 975-9882     </t>
  </si>
  <si>
    <t xml:space="preserve">6300 Harris Technology Boulevard   </t>
  </si>
  <si>
    <t xml:space="preserve">Charlotte                   </t>
  </si>
  <si>
    <t xml:space="preserve">(704) 599-9196  </t>
  </si>
  <si>
    <t xml:space="preserve">(704) 599-9753     </t>
  </si>
  <si>
    <t xml:space="preserve">0201 DECATUR GA RNTL                    </t>
  </si>
  <si>
    <t xml:space="preserve">5180 Panola Industry Boulevard     </t>
  </si>
  <si>
    <t xml:space="preserve">Decatur                     </t>
  </si>
  <si>
    <t xml:space="preserve">(770) 987-3007  </t>
  </si>
  <si>
    <t xml:space="preserve">(770) 987-4472     </t>
  </si>
  <si>
    <t xml:space="preserve">0202 KINGSPORT TN RNTL                  </t>
  </si>
  <si>
    <t xml:space="preserve">Kingsport                   </t>
  </si>
  <si>
    <t xml:space="preserve">(423) 349-4823  </t>
  </si>
  <si>
    <t xml:space="preserve">(423) 349-7190     </t>
  </si>
  <si>
    <t xml:space="preserve">1003 Twin Creeks Court             </t>
  </si>
  <si>
    <t xml:space="preserve">Durham                      </t>
  </si>
  <si>
    <t xml:space="preserve">(919) 872-6775  </t>
  </si>
  <si>
    <t xml:space="preserve">(919) 872-7378     </t>
  </si>
  <si>
    <t xml:space="preserve">0206 MEMPHIS TN RNTL                    </t>
  </si>
  <si>
    <t xml:space="preserve">5425 Mineral Wells Road            </t>
  </si>
  <si>
    <t xml:space="preserve">Memphis                     </t>
  </si>
  <si>
    <t xml:space="preserve">(901) 942-5497  </t>
  </si>
  <si>
    <t xml:space="preserve">(901) 942-5498     </t>
  </si>
  <si>
    <t xml:space="preserve">340 Dunavant Drive                 </t>
  </si>
  <si>
    <t xml:space="preserve">Rockford                    </t>
  </si>
  <si>
    <t xml:space="preserve">(865) 546-0327     </t>
  </si>
  <si>
    <t xml:space="preserve">0209 EASTMAN TN RNTL                    </t>
  </si>
  <si>
    <t xml:space="preserve">Eastman Rd. Bldg #297A             </t>
  </si>
  <si>
    <t xml:space="preserve">(423) 224-0711  </t>
  </si>
  <si>
    <t xml:space="preserve">(423) 224-7945     </t>
  </si>
  <si>
    <t xml:space="preserve">0210 JACKSON MS RNTL                    </t>
  </si>
  <si>
    <t xml:space="preserve">3894 Beasley Road                  </t>
  </si>
  <si>
    <t xml:space="preserve">Jackson                     </t>
  </si>
  <si>
    <t xml:space="preserve">(601) 366-0667  </t>
  </si>
  <si>
    <t xml:space="preserve">(601) 366-2806     </t>
  </si>
  <si>
    <t xml:space="preserve">0212 BIRMINGHAM AL RNTL                 </t>
  </si>
  <si>
    <t xml:space="preserve">5970 Greenwood Parkway             </t>
  </si>
  <si>
    <t xml:space="preserve">Bessemer                    </t>
  </si>
  <si>
    <t xml:space="preserve">(205) 424-2250  </t>
  </si>
  <si>
    <t xml:space="preserve">(205) 424-2158     </t>
  </si>
  <si>
    <t xml:space="preserve">SC </t>
  </si>
  <si>
    <t xml:space="preserve">0215 TUSCALOOSA AL RNTL                 </t>
  </si>
  <si>
    <t xml:space="preserve">3437 Kauloosa Avenue               </t>
  </si>
  <si>
    <t xml:space="preserve">Tuscaloosa                  </t>
  </si>
  <si>
    <t xml:space="preserve">(205) 345-1686  </t>
  </si>
  <si>
    <t xml:space="preserve">(205) 345-1877     </t>
  </si>
  <si>
    <t xml:space="preserve">0216 GREENVILLE SC RNTL                 </t>
  </si>
  <si>
    <t xml:space="preserve">191 Elcon Drive                    </t>
  </si>
  <si>
    <t xml:space="preserve">Greenville                  </t>
  </si>
  <si>
    <t xml:space="preserve">(864) 299-0567  </t>
  </si>
  <si>
    <t xml:space="preserve">(864) 299-5735     </t>
  </si>
  <si>
    <t xml:space="preserve">0218 COLUMBIA SC RNTL                   </t>
  </si>
  <si>
    <t xml:space="preserve">1722 Airport Boulevard             </t>
  </si>
  <si>
    <t xml:space="preserve">Cayce                       </t>
  </si>
  <si>
    <t xml:space="preserve">(803) 794-4774  </t>
  </si>
  <si>
    <t xml:space="preserve">(803) 796-3946     </t>
  </si>
  <si>
    <t xml:space="preserve">0219 AUGUSTA GA RNTL                    </t>
  </si>
  <si>
    <t xml:space="preserve">529 Laney Walker Boulevard Ext.    </t>
  </si>
  <si>
    <t xml:space="preserve">Augusta                     </t>
  </si>
  <si>
    <t xml:space="preserve">(706) 724-0748  </t>
  </si>
  <si>
    <t xml:space="preserve">(706) 724-6353     </t>
  </si>
  <si>
    <t xml:space="preserve">0220 VIDALIA GA RNTL                    </t>
  </si>
  <si>
    <t xml:space="preserve">701 Harris Industrial Boulevard    </t>
  </si>
  <si>
    <t xml:space="preserve">Vidalia                     </t>
  </si>
  <si>
    <t xml:space="preserve">(912) 537-9500  </t>
  </si>
  <si>
    <t xml:space="preserve">(912) 537-6243     </t>
  </si>
  <si>
    <t xml:space="preserve">0226 MACON GA RNTL                      </t>
  </si>
  <si>
    <t xml:space="preserve">4272 PioNono Avenue                </t>
  </si>
  <si>
    <t xml:space="preserve">MACON                       </t>
  </si>
  <si>
    <t xml:space="preserve">(478) 781-2830  </t>
  </si>
  <si>
    <t xml:space="preserve">(478) 781-8804     </t>
  </si>
  <si>
    <t xml:space="preserve">0227 ATLANTA GA FIRE                    </t>
  </si>
  <si>
    <t xml:space="preserve">1705 Corporate Drive               </t>
  </si>
  <si>
    <t xml:space="preserve">Suite 440                          </t>
  </si>
  <si>
    <t xml:space="preserve">Norcross                    </t>
  </si>
  <si>
    <t xml:space="preserve">(770) 333-9988  </t>
  </si>
  <si>
    <t xml:space="preserve">(770) 333-9954     </t>
  </si>
  <si>
    <t xml:space="preserve">0230 STATESVILLE NC RNTL                </t>
  </si>
  <si>
    <t xml:space="preserve">1421 Barkley Road                  </t>
  </si>
  <si>
    <t xml:space="preserve">Statesville                 </t>
  </si>
  <si>
    <t xml:space="preserve">(704) 881-0402  </t>
  </si>
  <si>
    <t xml:space="preserve">(704) 881-0556     </t>
  </si>
  <si>
    <t xml:space="preserve">0235 CHARLESTON SC RNTL                 </t>
  </si>
  <si>
    <t xml:space="preserve">9540 Hamburg Road                  </t>
  </si>
  <si>
    <t xml:space="preserve">LADSON                      </t>
  </si>
  <si>
    <t xml:space="preserve">(843) 552-5070  </t>
  </si>
  <si>
    <t xml:space="preserve">(843) 376-5123     </t>
  </si>
  <si>
    <t xml:space="preserve">0236 GREENVILLE SC CLNRM                </t>
  </si>
  <si>
    <t xml:space="preserve">140A Old Mill Road                 </t>
  </si>
  <si>
    <t xml:space="preserve">(864) 627-1624  </t>
  </si>
  <si>
    <t xml:space="preserve">(864) 627-1625     </t>
  </si>
  <si>
    <t xml:space="preserve">(912) 748-1305  </t>
  </si>
  <si>
    <t xml:space="preserve">(912) 748-1510     </t>
  </si>
  <si>
    <t xml:space="preserve">0240 GULFPORT MS RNTL                   </t>
  </si>
  <si>
    <t xml:space="preserve">14081 Fastway Lane                 </t>
  </si>
  <si>
    <t xml:space="preserve">Gulfport                    </t>
  </si>
  <si>
    <t xml:space="preserve">(228) 822-0065  </t>
  </si>
  <si>
    <t xml:space="preserve">(228) 822-0506     </t>
  </si>
  <si>
    <t xml:space="preserve">0241 HUNTSVILLE AL RNTL                 </t>
  </si>
  <si>
    <t xml:space="preserve">15201 AL HIGHWAY 20                </t>
  </si>
  <si>
    <t xml:space="preserve">MADISON                     </t>
  </si>
  <si>
    <t xml:space="preserve">(256) 355-6431  </t>
  </si>
  <si>
    <t xml:space="preserve">(256) 355-6470     </t>
  </si>
  <si>
    <t xml:space="preserve">5600 West 73rd Street              </t>
  </si>
  <si>
    <t xml:space="preserve">Chicago                     </t>
  </si>
  <si>
    <t xml:space="preserve">(708) 563-2626  </t>
  </si>
  <si>
    <t xml:space="preserve">(708) 563-8920     </t>
  </si>
  <si>
    <t xml:space="preserve">0247 BIRMINGHAM AL FAS                  </t>
  </si>
  <si>
    <t xml:space="preserve">602 Cahaba Valley Circle           </t>
  </si>
  <si>
    <t xml:space="preserve">Pelham                      </t>
  </si>
  <si>
    <t xml:space="preserve">(205) 403-0911  </t>
  </si>
  <si>
    <t xml:space="preserve">(205) 403-0913     </t>
  </si>
  <si>
    <t xml:space="preserve">3035 Horseshoe Lane                </t>
  </si>
  <si>
    <t xml:space="preserve">(704) 391-2710  </t>
  </si>
  <si>
    <t xml:space="preserve">(704) 391-2709     </t>
  </si>
  <si>
    <t xml:space="preserve">Baton Rouge                 </t>
  </si>
  <si>
    <t xml:space="preserve">LA </t>
  </si>
  <si>
    <t xml:space="preserve">          </t>
  </si>
  <si>
    <t xml:space="preserve">COLUMBUS                    </t>
  </si>
  <si>
    <t xml:space="preserve">0258 LAWRENCEVILLE GA RNTL              </t>
  </si>
  <si>
    <t xml:space="preserve">1055 Progress Industrial Boulevard </t>
  </si>
  <si>
    <t xml:space="preserve">Lawrenceville               </t>
  </si>
  <si>
    <t xml:space="preserve">(678) 252-1300  </t>
  </si>
  <si>
    <t xml:space="preserve">(678) 252-1301     </t>
  </si>
  <si>
    <t xml:space="preserve">0259 PAINESVILLE OH RNTL                </t>
  </si>
  <si>
    <t xml:space="preserve">800 Renaissance Parkway            </t>
  </si>
  <si>
    <t xml:space="preserve">Painesville                 </t>
  </si>
  <si>
    <t xml:space="preserve">(440) 352-4003  </t>
  </si>
  <si>
    <t xml:space="preserve">(440) 354-6588     </t>
  </si>
  <si>
    <t xml:space="preserve">0260 MYRTLE BEACH SC RNTL               </t>
  </si>
  <si>
    <t xml:space="preserve">460 Century Circle                 </t>
  </si>
  <si>
    <t xml:space="preserve">CONWAY                      </t>
  </si>
  <si>
    <t xml:space="preserve">(843) 839-9327  </t>
  </si>
  <si>
    <t xml:space="preserve">(843) 839-2258     </t>
  </si>
  <si>
    <t xml:space="preserve">11401 Industriplex Blvd  Suite #5  </t>
  </si>
  <si>
    <t xml:space="preserve">BATON ROUGE                 </t>
  </si>
  <si>
    <t xml:space="preserve">Lake Charles                </t>
  </si>
  <si>
    <t xml:space="preserve">(337) 439-5755  </t>
  </si>
  <si>
    <t xml:space="preserve">(337) 439-8271     </t>
  </si>
  <si>
    <t xml:space="preserve">0280 JACKSONVILLE FL RNTL               </t>
  </si>
  <si>
    <t xml:space="preserve">1595 Transport Court               </t>
  </si>
  <si>
    <t xml:space="preserve">Suite 102                          </t>
  </si>
  <si>
    <t xml:space="preserve">Jacksonville                </t>
  </si>
  <si>
    <t xml:space="preserve">(904) 741-4525  </t>
  </si>
  <si>
    <t xml:space="preserve">(904) 741-6116     </t>
  </si>
  <si>
    <t xml:space="preserve">0282 MAG VP OH RNTL                     </t>
  </si>
  <si>
    <t xml:space="preserve">MASON                       </t>
  </si>
  <si>
    <t xml:space="preserve">(513) 459-1200  </t>
  </si>
  <si>
    <t xml:space="preserve">(855) 900-1038     </t>
  </si>
  <si>
    <t xml:space="preserve">0283 WEST PALM BEACH FL RNTL            </t>
  </si>
  <si>
    <t xml:space="preserve">2401 Vista Parkway                 </t>
  </si>
  <si>
    <t xml:space="preserve">West Palm Beach             </t>
  </si>
  <si>
    <t xml:space="preserve">(561) 686-1444  </t>
  </si>
  <si>
    <t xml:space="preserve">(561) 686-5008     </t>
  </si>
  <si>
    <t xml:space="preserve">0287 W PHILADELPHIA PA RNTL             </t>
  </si>
  <si>
    <t xml:space="preserve">4700 West Jefferson Street         </t>
  </si>
  <si>
    <t xml:space="preserve">267-233-5612    </t>
  </si>
  <si>
    <t xml:space="preserve">215-878-2010       </t>
  </si>
  <si>
    <t xml:space="preserve">4125 Winchester Avenue             </t>
  </si>
  <si>
    <t xml:space="preserve">Ashland                     </t>
  </si>
  <si>
    <t xml:space="preserve">(606) 325-3777  </t>
  </si>
  <si>
    <t xml:space="preserve">(606) 324-3174     </t>
  </si>
  <si>
    <t xml:space="preserve">0289 FORT SMITH AR FAS                  </t>
  </si>
  <si>
    <t xml:space="preserve">8100 Highway 45 S                  </t>
  </si>
  <si>
    <t xml:space="preserve">FORT SMITH                  </t>
  </si>
  <si>
    <t xml:space="preserve">(501) 646-9647  </t>
  </si>
  <si>
    <t xml:space="preserve">(501) 649-6821     </t>
  </si>
  <si>
    <t xml:space="preserve">0290 SPRINGDALE AR FAS                  </t>
  </si>
  <si>
    <t xml:space="preserve">0291 MIAMI FL FAS                       </t>
  </si>
  <si>
    <t xml:space="preserve">720 South Powerline Road - Suite I </t>
  </si>
  <si>
    <t xml:space="preserve">Deerfield Beach             </t>
  </si>
  <si>
    <t xml:space="preserve">(954) 585-8080  </t>
  </si>
  <si>
    <t xml:space="preserve">(954) 585-0272     </t>
  </si>
  <si>
    <t xml:space="preserve">0292 JACKSONVILLE FL FAS                </t>
  </si>
  <si>
    <t xml:space="preserve">7251 Salisbury Road, Suite 1       </t>
  </si>
  <si>
    <t xml:space="preserve">(904) 562-7000  </t>
  </si>
  <si>
    <t xml:space="preserve">(904) 562-7020     </t>
  </si>
  <si>
    <t xml:space="preserve">0293 PENSACOLA FL RNTL                  </t>
  </si>
  <si>
    <t xml:space="preserve">Pensacola                   </t>
  </si>
  <si>
    <t xml:space="preserve">(850) 477-6601  </t>
  </si>
  <si>
    <t xml:space="preserve">(850) 477-0741     </t>
  </si>
  <si>
    <t xml:space="preserve">0294 FORT MYERS FL RNTL                 </t>
  </si>
  <si>
    <t xml:space="preserve">12650 Westlinks Drive              </t>
  </si>
  <si>
    <t xml:space="preserve">Suite 2                            </t>
  </si>
  <si>
    <t xml:space="preserve">Fort Myers                  </t>
  </si>
  <si>
    <t xml:space="preserve">(239) 561-7873  </t>
  </si>
  <si>
    <t xml:space="preserve">(239) 561-7876     </t>
  </si>
  <si>
    <t xml:space="preserve">0295 LITTLE ROCK AR FAS                 </t>
  </si>
  <si>
    <t xml:space="preserve">102 Champs Boulevard               </t>
  </si>
  <si>
    <t xml:space="preserve">Maumelle                    </t>
  </si>
  <si>
    <t xml:space="preserve">(501) 753-8998  </t>
  </si>
  <si>
    <t xml:space="preserve">(501) 803-0119     </t>
  </si>
  <si>
    <t xml:space="preserve">0300 WESTLAND MI RNTL                   </t>
  </si>
  <si>
    <t xml:space="preserve">39145 Webb Drive                   </t>
  </si>
  <si>
    <t xml:space="preserve">Westland                    </t>
  </si>
  <si>
    <t xml:space="preserve">(734) 326-0800  </t>
  </si>
  <si>
    <t xml:space="preserve">(734) 326-1097     </t>
  </si>
  <si>
    <t xml:space="preserve">0301 GRAND RAPIDS MI RNTL               </t>
  </si>
  <si>
    <t xml:space="preserve">3149 Wilson Drive Northwest        </t>
  </si>
  <si>
    <t xml:space="preserve">Grand Rapids                </t>
  </si>
  <si>
    <t xml:space="preserve">(616) 791-6300  </t>
  </si>
  <si>
    <t xml:space="preserve">(616) 791-6700     </t>
  </si>
  <si>
    <t xml:space="preserve">0302 LOUISVILLE KY RNTL                 </t>
  </si>
  <si>
    <t xml:space="preserve">3916 Oaklawn Drive                 </t>
  </si>
  <si>
    <t xml:space="preserve">LOUISVILLE                  </t>
  </si>
  <si>
    <t xml:space="preserve">(502) 964-6449  </t>
  </si>
  <si>
    <t xml:space="preserve">(502) 969-5764     </t>
  </si>
  <si>
    <t xml:space="preserve">0304 GROVE CITY OH RNTL                 </t>
  </si>
  <si>
    <t xml:space="preserve">1300 Boltonfield Street            </t>
  </si>
  <si>
    <t xml:space="preserve">Columbus                    </t>
  </si>
  <si>
    <t xml:space="preserve">(614) 878-8965     </t>
  </si>
  <si>
    <t xml:space="preserve">0305 GRAND RAPIDS MI FAS                </t>
  </si>
  <si>
    <t xml:space="preserve">3631 44TH Street South East        </t>
  </si>
  <si>
    <t xml:space="preserve">Kentwood                    </t>
  </si>
  <si>
    <t xml:space="preserve">(616) 942-9225  </t>
  </si>
  <si>
    <t xml:space="preserve">(616) 942-8653     </t>
  </si>
  <si>
    <t xml:space="preserve">0306 TOLEDO OH RNTL                     </t>
  </si>
  <si>
    <t xml:space="preserve">28140 Cedar Park Boulevard         </t>
  </si>
  <si>
    <t xml:space="preserve">Perrysburg                  </t>
  </si>
  <si>
    <t xml:space="preserve">(419) 662-4720  </t>
  </si>
  <si>
    <t xml:space="preserve">(419) 662-4721     </t>
  </si>
  <si>
    <t xml:space="preserve">0308 FLINT MI RNTL                      </t>
  </si>
  <si>
    <t xml:space="preserve">4162 South Dye Road                </t>
  </si>
  <si>
    <t xml:space="preserve">Swartz Creek                </t>
  </si>
  <si>
    <t xml:space="preserve">(810) 230-5580  </t>
  </si>
  <si>
    <t xml:space="preserve">(810) 230-5586     </t>
  </si>
  <si>
    <t xml:space="preserve">0310 YOUNGSTOWN OH RNTL                 </t>
  </si>
  <si>
    <t xml:space="preserve">12601 DeBartolo Drive              </t>
  </si>
  <si>
    <t xml:space="preserve">North Jackson               </t>
  </si>
  <si>
    <t xml:space="preserve">(330) 538-6911  </t>
  </si>
  <si>
    <t xml:space="preserve">(330) 538-6912     </t>
  </si>
  <si>
    <t xml:space="preserve">0311 ASHLAND KY RNTL                    </t>
  </si>
  <si>
    <t xml:space="preserve">0312 LEXINGTON KY RNTL                  </t>
  </si>
  <si>
    <t xml:space="preserve">100 Westhampton Drive              </t>
  </si>
  <si>
    <t xml:space="preserve">Lexington                   </t>
  </si>
  <si>
    <t xml:space="preserve">(859) 252-8487  </t>
  </si>
  <si>
    <t xml:space="preserve">(859) 252-1420     </t>
  </si>
  <si>
    <t xml:space="preserve">7233 Enterprise Park Drive         </t>
  </si>
  <si>
    <t xml:space="preserve">Evansville                  </t>
  </si>
  <si>
    <t xml:space="preserve">(812) 471-0870  </t>
  </si>
  <si>
    <t xml:space="preserve">(812) 471-8180     </t>
  </si>
  <si>
    <t xml:space="preserve">0319 HAMMOND IN RNTL                    </t>
  </si>
  <si>
    <t xml:space="preserve">1303 Kenwood Avenue                </t>
  </si>
  <si>
    <t xml:space="preserve">Hammond                     </t>
  </si>
  <si>
    <t xml:space="preserve">(219) 852-2600  </t>
  </si>
  <si>
    <t xml:space="preserve">(219) 852-2620     </t>
  </si>
  <si>
    <t xml:space="preserve">232 E. Maple Road                  </t>
  </si>
  <si>
    <t xml:space="preserve">TROY                        </t>
  </si>
  <si>
    <t xml:space="preserve">(248) 817-3777  </t>
  </si>
  <si>
    <t xml:space="preserve">(248) 588-1962     </t>
  </si>
  <si>
    <t xml:space="preserve">Louisville                  </t>
  </si>
  <si>
    <t xml:space="preserve">0335 CINCINNATI OH FIRE                 </t>
  </si>
  <si>
    <t xml:space="preserve">2909 E. Crescentville Road         </t>
  </si>
  <si>
    <t xml:space="preserve">West Chester                </t>
  </si>
  <si>
    <t xml:space="preserve">(513) 346-5900  </t>
  </si>
  <si>
    <t xml:space="preserve">(513) 707-6061     </t>
  </si>
  <si>
    <t xml:space="preserve">3201 Brooklyn Avenue               </t>
  </si>
  <si>
    <t xml:space="preserve">Fort Wayne                  </t>
  </si>
  <si>
    <t xml:space="preserve">(260) 747-7416  </t>
  </si>
  <si>
    <t xml:space="preserve">(260) 747-5146     </t>
  </si>
  <si>
    <t xml:space="preserve">0342 DAVENPORT IA RNTL                  </t>
  </si>
  <si>
    <t xml:space="preserve">3020 West 76th Street              </t>
  </si>
  <si>
    <t xml:space="preserve">Davenport                   </t>
  </si>
  <si>
    <t xml:space="preserve">IA </t>
  </si>
  <si>
    <t xml:space="preserve">(563) 449-5555  </t>
  </si>
  <si>
    <t xml:space="preserve">(866) 218-4513     </t>
  </si>
  <si>
    <t xml:space="preserve">1870 Brummel Drive                 </t>
  </si>
  <si>
    <t xml:space="preserve">Elk Grove Village           </t>
  </si>
  <si>
    <t xml:space="preserve">(847) 228-3970  </t>
  </si>
  <si>
    <t xml:space="preserve">(847) 228-3180     </t>
  </si>
  <si>
    <t xml:space="preserve">1150 Wyndham Parkway               </t>
  </si>
  <si>
    <t xml:space="preserve">Romeoville                  </t>
  </si>
  <si>
    <t xml:space="preserve">(630) 378-1500  </t>
  </si>
  <si>
    <t xml:space="preserve">(630) 378-1482     </t>
  </si>
  <si>
    <t xml:space="preserve">Midland                     </t>
  </si>
  <si>
    <t xml:space="preserve">0349 BATTLECREEK MI RNTL                </t>
  </si>
  <si>
    <t xml:space="preserve">444 Hamblin Avenue                 </t>
  </si>
  <si>
    <t xml:space="preserve">BATTLE CREEK                </t>
  </si>
  <si>
    <t xml:space="preserve">(616) 963-4819  </t>
  </si>
  <si>
    <t xml:space="preserve">(616) 963-6862     </t>
  </si>
  <si>
    <t xml:space="preserve">0351 ANGOLA IN RNTL                     </t>
  </si>
  <si>
    <t xml:space="preserve">1720 North Wohlert Street          </t>
  </si>
  <si>
    <t xml:space="preserve">Angola                      </t>
  </si>
  <si>
    <t xml:space="preserve">(260) 665-7559  </t>
  </si>
  <si>
    <t xml:space="preserve">(260) 665-2817     </t>
  </si>
  <si>
    <t xml:space="preserve">0352 CLEVELAND OH FAS                   </t>
  </si>
  <si>
    <t xml:space="preserve">4350 Renaissance Parkway           </t>
  </si>
  <si>
    <t xml:space="preserve">Suite F                            </t>
  </si>
  <si>
    <t xml:space="preserve">Cleveland                   </t>
  </si>
  <si>
    <t xml:space="preserve">(440) 746-7800  </t>
  </si>
  <si>
    <t xml:space="preserve">(440) 838-8601     </t>
  </si>
  <si>
    <t xml:space="preserve">0353 DETROIT MI DOT FIRST AID FAS       </t>
  </si>
  <si>
    <t xml:space="preserve">Plymouth                    </t>
  </si>
  <si>
    <t xml:space="preserve">0354 NE DETROIT MI RNTL                 </t>
  </si>
  <si>
    <t xml:space="preserve">51518 Quadrate Drive               </t>
  </si>
  <si>
    <t xml:space="preserve">Macomb                      </t>
  </si>
  <si>
    <t xml:space="preserve">(810) 677-4772     </t>
  </si>
  <si>
    <t xml:space="preserve">0355 ROCKFORD IL RNTL                   </t>
  </si>
  <si>
    <t xml:space="preserve">5100 - 26th Avenue                 </t>
  </si>
  <si>
    <t xml:space="preserve">(815) 398-6200  </t>
  </si>
  <si>
    <t xml:space="preserve">(815) 398-5140     </t>
  </si>
  <si>
    <t xml:space="preserve">0364 ARVADA CO RESPOND WHLSLE FAS       </t>
  </si>
  <si>
    <t xml:space="preserve">5310 Vivian Street                 </t>
  </si>
  <si>
    <t xml:space="preserve">ARVADA                      </t>
  </si>
  <si>
    <t xml:space="preserve">(303) 463-3200  </t>
  </si>
  <si>
    <t xml:space="preserve">(303) 940-0867     </t>
  </si>
  <si>
    <t xml:space="preserve">0377 MEMPHIS TN FAS                     </t>
  </si>
  <si>
    <t xml:space="preserve">MEMPHIS                     </t>
  </si>
  <si>
    <t xml:space="preserve">(901) 202-8059  </t>
  </si>
  <si>
    <t xml:space="preserve">0379 COLUMBIA MO RNTL                   </t>
  </si>
  <si>
    <t xml:space="preserve">8771 East Columbus Court           </t>
  </si>
  <si>
    <t xml:space="preserve">Columbia                    </t>
  </si>
  <si>
    <t xml:space="preserve">(573) 441-2440  </t>
  </si>
  <si>
    <t xml:space="preserve">(573) 441-2441     </t>
  </si>
  <si>
    <t xml:space="preserve">0380 ALBUQUERQUE NM WHLSLE FAS          </t>
  </si>
  <si>
    <t xml:space="preserve">Albuquerque                 </t>
  </si>
  <si>
    <t xml:space="preserve">NM </t>
  </si>
  <si>
    <t xml:space="preserve">(505) 242-1515  </t>
  </si>
  <si>
    <t xml:space="preserve">(505) 242-4771     </t>
  </si>
  <si>
    <t xml:space="preserve">WICHITA                     </t>
  </si>
  <si>
    <t xml:space="preserve">KS </t>
  </si>
  <si>
    <t xml:space="preserve">0382 ALBUQUERQUE NM FAS                 </t>
  </si>
  <si>
    <t xml:space="preserve">5620 Modesto NE  Suite D           </t>
  </si>
  <si>
    <t xml:space="preserve">ALBUQUERQUE                 </t>
  </si>
  <si>
    <t xml:space="preserve">0383 EVANSVILLE IN FAS                  </t>
  </si>
  <si>
    <t xml:space="preserve">6149 Wedeking Avenue Suite B       </t>
  </si>
  <si>
    <t xml:space="preserve">(812) 213-8800  </t>
  </si>
  <si>
    <t xml:space="preserve">(812) 213-8799     </t>
  </si>
  <si>
    <t xml:space="preserve">555 James Madison Highway          </t>
  </si>
  <si>
    <t xml:space="preserve">Culpeper                    </t>
  </si>
  <si>
    <t xml:space="preserve">(540) 825-2300  </t>
  </si>
  <si>
    <t xml:space="preserve">0386 CUMBERLAND MD RNTL                 </t>
  </si>
  <si>
    <t xml:space="preserve">CUMBERLAND                  </t>
  </si>
  <si>
    <t xml:space="preserve">(301) 729-6800  </t>
  </si>
  <si>
    <t xml:space="preserve">(301) 729-2194     </t>
  </si>
  <si>
    <t xml:space="preserve">Suite 1                            </t>
  </si>
  <si>
    <t xml:space="preserve">1435 Brookville Way - Suite P      </t>
  </si>
  <si>
    <t xml:space="preserve">(317) 264-5103  </t>
  </si>
  <si>
    <t xml:space="preserve">0389 HANOVER PA RNTL                    </t>
  </si>
  <si>
    <t xml:space="preserve">1111 Smile Way                     </t>
  </si>
  <si>
    <t xml:space="preserve">York                        </t>
  </si>
  <si>
    <t xml:space="preserve">(717) 632-3900  </t>
  </si>
  <si>
    <t xml:space="preserve">(717) 632-6611     </t>
  </si>
  <si>
    <t xml:space="preserve">0390 DENVER CO FAS                      </t>
  </si>
  <si>
    <t xml:space="preserve">1100 W. 120th Avenue - Suite 500   </t>
  </si>
  <si>
    <t xml:space="preserve">Westminster                 </t>
  </si>
  <si>
    <t xml:space="preserve">(303) 463-3210  </t>
  </si>
  <si>
    <t xml:space="preserve">(303) 463-3235     </t>
  </si>
  <si>
    <t xml:space="preserve">0393 WALDORF MD RNTL                    </t>
  </si>
  <si>
    <t xml:space="preserve">Hughesville                 </t>
  </si>
  <si>
    <t xml:space="preserve">(301) 843-1076  </t>
  </si>
  <si>
    <t xml:space="preserve">(301) 843-1523     </t>
  </si>
  <si>
    <t xml:space="preserve">0394 WAYNESBORO VA RNTL                 </t>
  </si>
  <si>
    <t xml:space="preserve">1000 Shenandoah Village Drive      </t>
  </si>
  <si>
    <t xml:space="preserve">Waynesboro                  </t>
  </si>
  <si>
    <t xml:space="preserve">(540) 949-0072  </t>
  </si>
  <si>
    <t xml:space="preserve">(540) 943-5463     </t>
  </si>
  <si>
    <t xml:space="preserve">Suite C                            </t>
  </si>
  <si>
    <t xml:space="preserve">0408 MASON OH TEXAS GP CORP             </t>
  </si>
  <si>
    <t xml:space="preserve">0410 GREENVILLE NC RNTL                 </t>
  </si>
  <si>
    <t xml:space="preserve">(252) 329-0795  </t>
  </si>
  <si>
    <t xml:space="preserve">(252) 329-9023     </t>
  </si>
  <si>
    <t xml:space="preserve">0417 WICHITA KS FAS                     </t>
  </si>
  <si>
    <t xml:space="preserve">2605 S. Custer ST                  </t>
  </si>
  <si>
    <t xml:space="preserve">(316) 665-6060  </t>
  </si>
  <si>
    <t xml:space="preserve">(316) 665-4499     </t>
  </si>
  <si>
    <t xml:space="preserve">1108 N. 105th E. Avenue            </t>
  </si>
  <si>
    <t xml:space="preserve">Compton                     </t>
  </si>
  <si>
    <t xml:space="preserve">(310) 725-2850  </t>
  </si>
  <si>
    <t xml:space="preserve">(310) 725-2862     </t>
  </si>
  <si>
    <t xml:space="preserve">0427 WEST LA CA FS                      </t>
  </si>
  <si>
    <t xml:space="preserve">2050 Kansas City Road              </t>
  </si>
  <si>
    <t xml:space="preserve">Olathe                      </t>
  </si>
  <si>
    <t xml:space="preserve">(913) 782-8333  </t>
  </si>
  <si>
    <t xml:space="preserve">(913) 782-0070     </t>
  </si>
  <si>
    <t xml:space="preserve">0431 MINNEAPOLIS MN FAS                 </t>
  </si>
  <si>
    <t xml:space="preserve">8703 Brooklyn Boulevard            </t>
  </si>
  <si>
    <t xml:space="preserve">Brooklyn Park               </t>
  </si>
  <si>
    <t xml:space="preserve">MN </t>
  </si>
  <si>
    <t xml:space="preserve">(763) 425-7200  </t>
  </si>
  <si>
    <t xml:space="preserve">(763) 425-7209     </t>
  </si>
  <si>
    <t xml:space="preserve">   </t>
  </si>
  <si>
    <t xml:space="preserve">MX </t>
  </si>
  <si>
    <t xml:space="preserve">0438 ALBANY GA RNTL                     </t>
  </si>
  <si>
    <t xml:space="preserve">1700 West Town Road                </t>
  </si>
  <si>
    <t xml:space="preserve">Albany                      </t>
  </si>
  <si>
    <t xml:space="preserve">(229) 432-2393  </t>
  </si>
  <si>
    <t xml:space="preserve">(229) 432-5442     </t>
  </si>
  <si>
    <t xml:space="preserve">0439 ABILENE TX RNTL                    </t>
  </si>
  <si>
    <t xml:space="preserve">768 Walnut Street                  </t>
  </si>
  <si>
    <t xml:space="preserve">Abilene                     </t>
  </si>
  <si>
    <t xml:space="preserve">(325) 677-5266  </t>
  </si>
  <si>
    <t xml:space="preserve">(325) 677-1746     </t>
  </si>
  <si>
    <t xml:space="preserve">0440 ODESSA TX RNTL                     </t>
  </si>
  <si>
    <t xml:space="preserve">2029 South Loop 250 West           </t>
  </si>
  <si>
    <t xml:space="preserve">(432)-681-3750  </t>
  </si>
  <si>
    <t xml:space="preserve">(432) 333-5146     </t>
  </si>
  <si>
    <t xml:space="preserve">0442 STEVENS POINT WI RNTL              </t>
  </si>
  <si>
    <t xml:space="preserve">5201 Heffron Court - Bldg A        </t>
  </si>
  <si>
    <t xml:space="preserve">Stevens Point               </t>
  </si>
  <si>
    <t xml:space="preserve">(608) 222-0612  </t>
  </si>
  <si>
    <t xml:space="preserve">(608) 222-4085     </t>
  </si>
  <si>
    <t xml:space="preserve">0443 GREENVILLE WI RNTL                 </t>
  </si>
  <si>
    <t xml:space="preserve">(920) 757-1536     </t>
  </si>
  <si>
    <t xml:space="preserve">0445 TUCSON AZ RNTL                     </t>
  </si>
  <si>
    <t xml:space="preserve">4755 South Coach Drive             </t>
  </si>
  <si>
    <t xml:space="preserve">Tucson                      </t>
  </si>
  <si>
    <t xml:space="preserve">(520) 745-2052  </t>
  </si>
  <si>
    <t xml:space="preserve">0446 MADISON WI RNTL                    </t>
  </si>
  <si>
    <t xml:space="preserve">2222 Vondron Road                  </t>
  </si>
  <si>
    <t xml:space="preserve">Madison                     </t>
  </si>
  <si>
    <t xml:space="preserve">0447 MILWAUKEE WI RNTL                  </t>
  </si>
  <si>
    <t xml:space="preserve">9828 South Oakwood Park Drive      </t>
  </si>
  <si>
    <t xml:space="preserve">Franklin                    </t>
  </si>
  <si>
    <t xml:space="preserve">(414) 329-9970  </t>
  </si>
  <si>
    <t xml:space="preserve">(414) 329-9975     </t>
  </si>
  <si>
    <t xml:space="preserve">0448 ST LOUIS MO FAS                    </t>
  </si>
  <si>
    <t xml:space="preserve">634 Lambert Pointe Drive           </t>
  </si>
  <si>
    <t xml:space="preserve">Hazelwood                   </t>
  </si>
  <si>
    <t xml:space="preserve">(314) 426-7100  </t>
  </si>
  <si>
    <t xml:space="preserve">(314) 426-7782     </t>
  </si>
  <si>
    <t xml:space="preserve">0449 DODGE CITY KS RNTL                 </t>
  </si>
  <si>
    <t xml:space="preserve">1200 South 2nd Street              </t>
  </si>
  <si>
    <t xml:space="preserve">Dodge City                  </t>
  </si>
  <si>
    <t xml:space="preserve">(620) 225-6450  </t>
  </si>
  <si>
    <t xml:space="preserve">(620) 225-3344     </t>
  </si>
  <si>
    <t xml:space="preserve">0451 WICHITA KS RNTL                    </t>
  </si>
  <si>
    <t xml:space="preserve">9333 East 35th Street North        </t>
  </si>
  <si>
    <t xml:space="preserve">Wichita                     </t>
  </si>
  <si>
    <t xml:space="preserve">(316) 945-5700  </t>
  </si>
  <si>
    <t xml:space="preserve">(316) 945-9388     </t>
  </si>
  <si>
    <t xml:space="preserve">0452 ST CHARLES MO RNTL                 </t>
  </si>
  <si>
    <t xml:space="preserve">3750 Mueller Road                  </t>
  </si>
  <si>
    <t xml:space="preserve">Elm Point Business Park            </t>
  </si>
  <si>
    <t xml:space="preserve">St. Charles                 </t>
  </si>
  <si>
    <t xml:space="preserve">(636) 947-0030  </t>
  </si>
  <si>
    <t xml:space="preserve">(636) 947-6727     </t>
  </si>
  <si>
    <t xml:space="preserve">N 56 W 13605 Silver Spring Drive   </t>
  </si>
  <si>
    <t xml:space="preserve">Menomonee Falls             </t>
  </si>
  <si>
    <t xml:space="preserve">0459 JOPLIN MO RNTL                     </t>
  </si>
  <si>
    <t xml:space="preserve">3517 West Red Iron Drive           </t>
  </si>
  <si>
    <t xml:space="preserve">Webb City                   </t>
  </si>
  <si>
    <t xml:space="preserve">(417) 781-8011  </t>
  </si>
  <si>
    <t xml:space="preserve">0460 SEATTLE WA RNTL                    </t>
  </si>
  <si>
    <t xml:space="preserve">6400 Merrill Creek Parkway         </t>
  </si>
  <si>
    <t xml:space="preserve">Everett                     </t>
  </si>
  <si>
    <t xml:space="preserve">WA </t>
  </si>
  <si>
    <t xml:space="preserve">(425) 349-2442  </t>
  </si>
  <si>
    <t xml:space="preserve">(425) 349-2298     </t>
  </si>
  <si>
    <t xml:space="preserve">0461 TACOMA WA RNTL                     </t>
  </si>
  <si>
    <t xml:space="preserve">631 Valley Avenue Northwest        </t>
  </si>
  <si>
    <t xml:space="preserve">Puyallup                    </t>
  </si>
  <si>
    <t xml:space="preserve">(253) 926-1097  </t>
  </si>
  <si>
    <t xml:space="preserve">(253) 926-4637     </t>
  </si>
  <si>
    <t xml:space="preserve">9045 North Ramsey Boulevard        </t>
  </si>
  <si>
    <t xml:space="preserve">Portland                    </t>
  </si>
  <si>
    <t xml:space="preserve">(503) 283-7733  </t>
  </si>
  <si>
    <t xml:space="preserve">(503) 286-3863     </t>
  </si>
  <si>
    <t xml:space="preserve">0464 SAN FRANCISCO CA RNTL              </t>
  </si>
  <si>
    <t xml:space="preserve">370 Shaw Road                      </t>
  </si>
  <si>
    <t xml:space="preserve">South San Francisco         </t>
  </si>
  <si>
    <t xml:space="preserve">(650) 589-4300  </t>
  </si>
  <si>
    <t xml:space="preserve">(650) 583-8321     </t>
  </si>
  <si>
    <t xml:space="preserve">0466 PHOENIX AZ RNTL                    </t>
  </si>
  <si>
    <t xml:space="preserve">5501 West Hadley Street            </t>
  </si>
  <si>
    <t xml:space="preserve">(602) 415-1227  </t>
  </si>
  <si>
    <t xml:space="preserve">(602) 415-9199     </t>
  </si>
  <si>
    <t xml:space="preserve">Chattanooga                 </t>
  </si>
  <si>
    <t xml:space="preserve">0478 DALLAS TX WHOLESALE FAS            </t>
  </si>
  <si>
    <t xml:space="preserve">Coppell                     </t>
  </si>
  <si>
    <t xml:space="preserve">(877) 590-7044     </t>
  </si>
  <si>
    <t xml:space="preserve">10070 Lackman Road                 </t>
  </si>
  <si>
    <t xml:space="preserve">Lenexa                      </t>
  </si>
  <si>
    <t xml:space="preserve">(913) 441-4477  </t>
  </si>
  <si>
    <t xml:space="preserve">(913) 422-2500     </t>
  </si>
  <si>
    <t xml:space="preserve">Suite 300                          </t>
  </si>
  <si>
    <t xml:space="preserve">(713) 937-0006  </t>
  </si>
  <si>
    <t xml:space="preserve">(713) 937-1997     </t>
  </si>
  <si>
    <t xml:space="preserve">0487 DALLAS TX FAS                      </t>
  </si>
  <si>
    <t xml:space="preserve">850 FREEPORT PARKWAY STE 300       </t>
  </si>
  <si>
    <t xml:space="preserve">COPPELL                     </t>
  </si>
  <si>
    <t xml:space="preserve">(469) 322-1100  </t>
  </si>
  <si>
    <t xml:space="preserve">(972) 298-2085     </t>
  </si>
  <si>
    <t xml:space="preserve">0491 AMARILLO TX RNTL                   </t>
  </si>
  <si>
    <t xml:space="preserve">801 Southeast 2nd                  </t>
  </si>
  <si>
    <t xml:space="preserve">Amarillo                    </t>
  </si>
  <si>
    <t xml:space="preserve">(806) 379-6000  </t>
  </si>
  <si>
    <t xml:space="preserve">(806) 379-6633     </t>
  </si>
  <si>
    <t xml:space="preserve">Fort Worth                  </t>
  </si>
  <si>
    <t xml:space="preserve">(936) 760-3030  </t>
  </si>
  <si>
    <t xml:space="preserve">(936) 760-4393     </t>
  </si>
  <si>
    <t xml:space="preserve">Suite 701                          </t>
  </si>
  <si>
    <t xml:space="preserve">NEW YORK                    </t>
  </si>
  <si>
    <t xml:space="preserve">1156 Uniform Road                  </t>
  </si>
  <si>
    <t xml:space="preserve">0521 ALLIANCE OH RNTL                   </t>
  </si>
  <si>
    <t xml:space="preserve">12445 Rockhill Avenue              </t>
  </si>
  <si>
    <t xml:space="preserve">ALLIANCE                    </t>
  </si>
  <si>
    <t xml:space="preserve">(330) 821-2220  </t>
  </si>
  <si>
    <t xml:space="preserve">(330) 821-8333     </t>
  </si>
  <si>
    <t xml:space="preserve">0524 BEDFORD VA RNTL                    </t>
  </si>
  <si>
    <t xml:space="preserve">704 Industrial Avenue              </t>
  </si>
  <si>
    <t xml:space="preserve">Bedford                     </t>
  </si>
  <si>
    <t xml:space="preserve">(540) 586-3626  </t>
  </si>
  <si>
    <t xml:space="preserve">(540) 586-4461     </t>
  </si>
  <si>
    <t xml:space="preserve">0525 CHARLESTON WV RNTL                 </t>
  </si>
  <si>
    <t xml:space="preserve">2122 Winfield Road                 </t>
  </si>
  <si>
    <t xml:space="preserve">SAINT ALBANS                </t>
  </si>
  <si>
    <t xml:space="preserve">WV </t>
  </si>
  <si>
    <t xml:space="preserve">(304) 755-0590  </t>
  </si>
  <si>
    <t xml:space="preserve">0529 COLUMBUS IN RNTL                   </t>
  </si>
  <si>
    <t xml:space="preserve">(812) 372-9535  </t>
  </si>
  <si>
    <t xml:space="preserve">(812) 372-9559     </t>
  </si>
  <si>
    <t xml:space="preserve">Lancaster                   </t>
  </si>
  <si>
    <t xml:space="preserve">0531 MORGANTOWN WV RNTL                 </t>
  </si>
  <si>
    <t xml:space="preserve">100 Scott Avenue                   </t>
  </si>
  <si>
    <t xml:space="preserve">Morgantown                  </t>
  </si>
  <si>
    <t xml:space="preserve">(304) 296-8366  </t>
  </si>
  <si>
    <t xml:space="preserve">(304) 296-2044     </t>
  </si>
  <si>
    <t xml:space="preserve">700 Dawson Street                  </t>
  </si>
  <si>
    <t xml:space="preserve">Mercedes                    </t>
  </si>
  <si>
    <t xml:space="preserve">(956) 565-9996  </t>
  </si>
  <si>
    <t xml:space="preserve">(956) 565-0330     </t>
  </si>
  <si>
    <t xml:space="preserve">0539 CORPUS CHRISTI TX RNTL             </t>
  </si>
  <si>
    <t xml:space="preserve">301 Junior Beck Drive              </t>
  </si>
  <si>
    <t xml:space="preserve">Corpus Christi              </t>
  </si>
  <si>
    <t xml:space="preserve">(361) 289-1781  </t>
  </si>
  <si>
    <t xml:space="preserve">(361) 289-1808     </t>
  </si>
  <si>
    <t xml:space="preserve">0540 BATON ROUGE LA RNTL                </t>
  </si>
  <si>
    <t xml:space="preserve">10220 Perkins Road                 </t>
  </si>
  <si>
    <t xml:space="preserve">(225) 767-8860  </t>
  </si>
  <si>
    <t xml:space="preserve">(225) 769-9517     </t>
  </si>
  <si>
    <t xml:space="preserve">0541 THIBODAUX LA RNTL                  </t>
  </si>
  <si>
    <t xml:space="preserve">1101 Talbot Avenue                 </t>
  </si>
  <si>
    <t xml:space="preserve">Thibodaux                   </t>
  </si>
  <si>
    <t xml:space="preserve">(985) 446-8664  </t>
  </si>
  <si>
    <t xml:space="preserve">(985) 447-8412     </t>
  </si>
  <si>
    <t xml:space="preserve">101 Venture Way                    </t>
  </si>
  <si>
    <t xml:space="preserve">Lafayette                   </t>
  </si>
  <si>
    <t xml:space="preserve">(337) 234-8531  </t>
  </si>
  <si>
    <t xml:space="preserve">(337) 235-4859     </t>
  </si>
  <si>
    <t xml:space="preserve">4100 Viking Drive                  </t>
  </si>
  <si>
    <t xml:space="preserve">Bossier City                </t>
  </si>
  <si>
    <t xml:space="preserve">(318) 752-0460  </t>
  </si>
  <si>
    <t xml:space="preserve">(318) 752-0662     </t>
  </si>
  <si>
    <t xml:space="preserve">(702) 435-1262  </t>
  </si>
  <si>
    <t xml:space="preserve">5600 West 73rd                     </t>
  </si>
  <si>
    <t xml:space="preserve">BEDFORD PARK                </t>
  </si>
  <si>
    <t xml:space="preserve">(800) 864-3500  </t>
  </si>
  <si>
    <t xml:space="preserve">(708) 563-0108     </t>
  </si>
  <si>
    <t xml:space="preserve">Colorado Springs            </t>
  </si>
  <si>
    <t xml:space="preserve">0569 SPRINGFIELD MO RNTL                </t>
  </si>
  <si>
    <t xml:space="preserve">4600 East Mustard Way              </t>
  </si>
  <si>
    <t xml:space="preserve">Springfield                 </t>
  </si>
  <si>
    <t xml:space="preserve">(417) 831-4040  </t>
  </si>
  <si>
    <t xml:space="preserve">(417) 863-9980     </t>
  </si>
  <si>
    <t xml:space="preserve">(501) 803-4488  </t>
  </si>
  <si>
    <t xml:space="preserve">0575 CHICAGO IL PRODUCTION PLANNING GSC </t>
  </si>
  <si>
    <t xml:space="preserve">(314) 436-5252  </t>
  </si>
  <si>
    <t xml:space="preserve">(314) 595-5298     </t>
  </si>
  <si>
    <t xml:space="preserve">(513) 701-2212  </t>
  </si>
  <si>
    <t xml:space="preserve">(513) 459-1941     </t>
  </si>
  <si>
    <t xml:space="preserve">MIRAMAR                     </t>
  </si>
  <si>
    <t xml:space="preserve">(305) 373-1468  </t>
  </si>
  <si>
    <t xml:space="preserve">0593 CHICAGO IL GENERAL AIRLINES DSSM   </t>
  </si>
  <si>
    <t xml:space="preserve">CHICAGO                     </t>
  </si>
  <si>
    <t xml:space="preserve">9525 South Cicero                  </t>
  </si>
  <si>
    <t xml:space="preserve">Oak Lawn                    </t>
  </si>
  <si>
    <t xml:space="preserve">(708) 424-4747  </t>
  </si>
  <si>
    <t xml:space="preserve">(708) 424-9447     </t>
  </si>
  <si>
    <t xml:space="preserve">5th Floor                          </t>
  </si>
  <si>
    <t xml:space="preserve">Toronto                     </t>
  </si>
  <si>
    <t xml:space="preserve">ON </t>
  </si>
  <si>
    <t xml:space="preserve">(416) 593-4676  </t>
  </si>
  <si>
    <t xml:space="preserve">(416) 593-7034     </t>
  </si>
  <si>
    <t xml:space="preserve">Colonia San Miguel Chapultepec     </t>
  </si>
  <si>
    <t xml:space="preserve">DF </t>
  </si>
  <si>
    <t xml:space="preserve">55-16-96-18     </t>
  </si>
  <si>
    <t xml:space="preserve">26-14-76-19        </t>
  </si>
  <si>
    <t xml:space="preserve">0600 HARTFORD CT FAS                    </t>
  </si>
  <si>
    <t xml:space="preserve">431 Hayden Station Road Suite B    </t>
  </si>
  <si>
    <t xml:space="preserve">Windsor                     </t>
  </si>
  <si>
    <t xml:space="preserve">CT </t>
  </si>
  <si>
    <t xml:space="preserve">(860) 787-5950  </t>
  </si>
  <si>
    <t xml:space="preserve">(860) 787-5959     </t>
  </si>
  <si>
    <t xml:space="preserve">6300 Kennedy Road                  </t>
  </si>
  <si>
    <t xml:space="preserve">Unit 3                             </t>
  </si>
  <si>
    <t xml:space="preserve">Mississauga                 </t>
  </si>
  <si>
    <t xml:space="preserve">L5T 2X5   </t>
  </si>
  <si>
    <t xml:space="preserve">(905) 670-4409  </t>
  </si>
  <si>
    <t xml:space="preserve">(905) 670-4435     </t>
  </si>
  <si>
    <t xml:space="preserve">630 Duncan Street                  </t>
  </si>
  <si>
    <t xml:space="preserve">M5V 2C2   </t>
  </si>
  <si>
    <t xml:space="preserve">0605 YAKIMA WA RNTL                     </t>
  </si>
  <si>
    <t xml:space="preserve">918 North 5th Avenue               </t>
  </si>
  <si>
    <t xml:space="preserve">Yakima                      </t>
  </si>
  <si>
    <t xml:space="preserve">(509) 248-3860  </t>
  </si>
  <si>
    <t xml:space="preserve">(509) 453-6230     </t>
  </si>
  <si>
    <t xml:space="preserve">2302 East Railroad Street          </t>
  </si>
  <si>
    <t xml:space="preserve">Nampa                       </t>
  </si>
  <si>
    <t xml:space="preserve">ID </t>
  </si>
  <si>
    <t xml:space="preserve">DE </t>
  </si>
  <si>
    <t xml:space="preserve">0616 MONTGOMERY NY RNTL                 </t>
  </si>
  <si>
    <t xml:space="preserve">138 Bracken Road                   </t>
  </si>
  <si>
    <t xml:space="preserve">(845) 457-9655  </t>
  </si>
  <si>
    <t xml:space="preserve">(845) 457-4461     </t>
  </si>
  <si>
    <t xml:space="preserve">0618 ADA OK RNTL                        </t>
  </si>
  <si>
    <t xml:space="preserve">530 Seabrook Road                  </t>
  </si>
  <si>
    <t xml:space="preserve">Ada                         </t>
  </si>
  <si>
    <t xml:space="preserve">(580) 436-2770  </t>
  </si>
  <si>
    <t xml:space="preserve">(580) 436-3603     </t>
  </si>
  <si>
    <t xml:space="preserve">0621 FRESNO CA RNTL                     </t>
  </si>
  <si>
    <t xml:space="preserve">Fresno                      </t>
  </si>
  <si>
    <t xml:space="preserve">(559) 457-0183  </t>
  </si>
  <si>
    <t xml:space="preserve">(559) 457-0191     </t>
  </si>
  <si>
    <t xml:space="preserve">1231 National Drive                </t>
  </si>
  <si>
    <t xml:space="preserve">1312 Capital Boulevard Suite 102   </t>
  </si>
  <si>
    <t xml:space="preserve">Reno                        </t>
  </si>
  <si>
    <t xml:space="preserve">(775) 352-1753  </t>
  </si>
  <si>
    <t xml:space="preserve">(775) 857-1102     </t>
  </si>
  <si>
    <t xml:space="preserve">Waco                        </t>
  </si>
  <si>
    <t xml:space="preserve">Tustin                      </t>
  </si>
  <si>
    <t xml:space="preserve">(714) 639-8577  </t>
  </si>
  <si>
    <t xml:space="preserve">(714) 639-0744     </t>
  </si>
  <si>
    <t xml:space="preserve">0668 BAKERSFIELD CA RNTL                </t>
  </si>
  <si>
    <t xml:space="preserve">5500 Young Street                  </t>
  </si>
  <si>
    <t xml:space="preserve">BAKERSFIELD                 </t>
  </si>
  <si>
    <t xml:space="preserve">(661) 282-4300  </t>
  </si>
  <si>
    <t xml:space="preserve">(661) 282-4350     </t>
  </si>
  <si>
    <t xml:space="preserve">Livonia                     </t>
  </si>
  <si>
    <t xml:space="preserve">(816) 471-5679     </t>
  </si>
  <si>
    <t xml:space="preserve">Kansas City                 </t>
  </si>
  <si>
    <t xml:space="preserve">2829 Workman Mill Road             </t>
  </si>
  <si>
    <t xml:space="preserve">San Diego                   </t>
  </si>
  <si>
    <t xml:space="preserve">1851 South Wineville Avenue        </t>
  </si>
  <si>
    <t xml:space="preserve">(909) 390-4912  </t>
  </si>
  <si>
    <t xml:space="preserve">Fife Lake                   </t>
  </si>
  <si>
    <t xml:space="preserve">Suite 105                          </t>
  </si>
  <si>
    <t xml:space="preserve">NE </t>
  </si>
  <si>
    <t xml:space="preserve">0754 EAGAN MN RNTL                      </t>
  </si>
  <si>
    <t xml:space="preserve">3375 Mike Collins Drive            </t>
  </si>
  <si>
    <t xml:space="preserve">Eagan                       </t>
  </si>
  <si>
    <t xml:space="preserve">0756 PROVIDENCE RI RNTL                 </t>
  </si>
  <si>
    <t xml:space="preserve">Cumberland                  </t>
  </si>
  <si>
    <t xml:space="preserve">RI </t>
  </si>
  <si>
    <t xml:space="preserve">(401) 235-6400  </t>
  </si>
  <si>
    <t xml:space="preserve">(401) 235-6401     </t>
  </si>
  <si>
    <t xml:space="preserve">0758 PORTLAND ME RNTL                   </t>
  </si>
  <si>
    <t xml:space="preserve">88 Spiller Drive                   </t>
  </si>
  <si>
    <t xml:space="preserve">WESTBROOK                   </t>
  </si>
  <si>
    <t xml:space="preserve">ME </t>
  </si>
  <si>
    <t xml:space="preserve">(207) 854-0000  </t>
  </si>
  <si>
    <t xml:space="preserve">(207) 854-0425     </t>
  </si>
  <si>
    <t xml:space="preserve">0769 CHICAGO IL FS                      </t>
  </si>
  <si>
    <t xml:space="preserve">1201 West St. Charles Road         </t>
  </si>
  <si>
    <t xml:space="preserve">Maywood                     </t>
  </si>
  <si>
    <t xml:space="preserve">(708) 613-3100  </t>
  </si>
  <si>
    <t xml:space="preserve">(708) 613-3161     </t>
  </si>
  <si>
    <t xml:space="preserve">0770 LA CEIBA HONDURAS MFG              </t>
  </si>
  <si>
    <t xml:space="preserve">Carretera hacia el Muelle de       </t>
  </si>
  <si>
    <t xml:space="preserve">La Ceiba                    </t>
  </si>
  <si>
    <t xml:space="preserve">C.A.      </t>
  </si>
  <si>
    <t xml:space="preserve">HN </t>
  </si>
  <si>
    <t xml:space="preserve">011504-441-0100 </t>
  </si>
  <si>
    <t xml:space="preserve">011504-441-0039    </t>
  </si>
  <si>
    <t xml:space="preserve">5350 East Marriot Drive            </t>
  </si>
  <si>
    <t xml:space="preserve">Attn: Wardrobe Room                </t>
  </si>
  <si>
    <t xml:space="preserve">(480) 293-3768  </t>
  </si>
  <si>
    <t xml:space="preserve">(480) 293-3727     </t>
  </si>
  <si>
    <t xml:space="preserve">0779 BOSTON MA FAS                      </t>
  </si>
  <si>
    <t xml:space="preserve">10G Gill Street                    </t>
  </si>
  <si>
    <t xml:space="preserve">Woburn                      </t>
  </si>
  <si>
    <t xml:space="preserve">(781) 497-1900  </t>
  </si>
  <si>
    <t xml:space="preserve">(781) 497-1950     </t>
  </si>
  <si>
    <t xml:space="preserve">0780 LONG ISLAND NY RNTL                </t>
  </si>
  <si>
    <t xml:space="preserve">500 South Research Place           </t>
  </si>
  <si>
    <t xml:space="preserve">Central Islip               </t>
  </si>
  <si>
    <t xml:space="preserve">(631) 582-8599  </t>
  </si>
  <si>
    <t xml:space="preserve">(631) 582-8809     </t>
  </si>
  <si>
    <t xml:space="preserve">0781 WEST CHESTER NY RNTL               </t>
  </si>
  <si>
    <t xml:space="preserve">(914) 669-5062  </t>
  </si>
  <si>
    <t xml:space="preserve">(914) 669-5973     </t>
  </si>
  <si>
    <t xml:space="preserve">0782 BUFFALO NY RNTL                    </t>
  </si>
  <si>
    <t xml:space="preserve">5740 Genesee Street                </t>
  </si>
  <si>
    <t xml:space="preserve">(716) 685-6800  </t>
  </si>
  <si>
    <t xml:space="preserve">(716) 685-4900     </t>
  </si>
  <si>
    <t xml:space="preserve">0788 NEWBURGH NY RNTL                   </t>
  </si>
  <si>
    <t xml:space="preserve">1605 Route 300                     </t>
  </si>
  <si>
    <t xml:space="preserve">Newburgh                    </t>
  </si>
  <si>
    <t xml:space="preserve">(845) 564-6550  </t>
  </si>
  <si>
    <t xml:space="preserve">(845) 566-1302     </t>
  </si>
  <si>
    <t xml:space="preserve">0793 NEW YORK NY FAS                    </t>
  </si>
  <si>
    <t xml:space="preserve">75A Bloomingdale Road              </t>
  </si>
  <si>
    <t xml:space="preserve">Hicksville                  </t>
  </si>
  <si>
    <t xml:space="preserve">(855) 405-3401  </t>
  </si>
  <si>
    <t xml:space="preserve">(516) 336-4849     </t>
  </si>
  <si>
    <t xml:space="preserve">0813 LA CEIBA HONDURAS MFG              </t>
  </si>
  <si>
    <t xml:space="preserve">Zoli Pride Carretera Hacia -       </t>
  </si>
  <si>
    <t xml:space="preserve">011(504)2440-8243  </t>
  </si>
  <si>
    <t xml:space="preserve">0839 LONDON ON RNTL                     </t>
  </si>
  <si>
    <t xml:space="preserve">30 Charterhouse Crescent           </t>
  </si>
  <si>
    <t xml:space="preserve">London                      </t>
  </si>
  <si>
    <t xml:space="preserve">N5W 5V5   </t>
  </si>
  <si>
    <t xml:space="preserve">(519) 453-5010  </t>
  </si>
  <si>
    <t xml:space="preserve">(519) 457-3020     </t>
  </si>
  <si>
    <t xml:space="preserve">(519) 836-1772  </t>
  </si>
  <si>
    <t xml:space="preserve">(519) 836-9259     </t>
  </si>
  <si>
    <t xml:space="preserve">0851 CALGARY AB LINEN                   </t>
  </si>
  <si>
    <t xml:space="preserve">1235 23rd Avenue Southeast         </t>
  </si>
  <si>
    <t xml:space="preserve">Calgary                     </t>
  </si>
  <si>
    <t xml:space="preserve">AB </t>
  </si>
  <si>
    <t xml:space="preserve">T2G 5S5   </t>
  </si>
  <si>
    <t xml:space="preserve">(403) 313-3889  </t>
  </si>
  <si>
    <t xml:space="preserve">(403) 313-3403     </t>
  </si>
  <si>
    <t xml:space="preserve">1470 Rue Nobel                     </t>
  </si>
  <si>
    <t xml:space="preserve">Boucherville                </t>
  </si>
  <si>
    <t xml:space="preserve">QC </t>
  </si>
  <si>
    <t xml:space="preserve">J4B 5H3   </t>
  </si>
  <si>
    <t xml:space="preserve">(450) 449-4747  </t>
  </si>
  <si>
    <t xml:space="preserve">(450) 449-2882     </t>
  </si>
  <si>
    <t xml:space="preserve">(513) 573-4015  </t>
  </si>
  <si>
    <t xml:space="preserve">(513) 573-4963     </t>
  </si>
  <si>
    <t xml:space="preserve">0867 SAN CLEMENTE CA WEST VP RNTL       </t>
  </si>
  <si>
    <t xml:space="preserve">905 Calle Amanecer                 </t>
  </si>
  <si>
    <t xml:space="preserve">Suite 120                          </t>
  </si>
  <si>
    <t xml:space="preserve">SAN CLEMENTE                </t>
  </si>
  <si>
    <t xml:space="preserve">(949) 272-0463  </t>
  </si>
  <si>
    <t xml:space="preserve">(951) 738-1853     </t>
  </si>
  <si>
    <t xml:space="preserve">(513) 965-0985     </t>
  </si>
  <si>
    <t xml:space="preserve">0873 MASON OH SOURCING GSC              </t>
  </si>
  <si>
    <t xml:space="preserve">(513) 573-4072  </t>
  </si>
  <si>
    <t xml:space="preserve">(513) 459-1513     </t>
  </si>
  <si>
    <t xml:space="preserve">0879 MISSISSAUGA ON OPERATING CORP      </t>
  </si>
  <si>
    <t xml:space="preserve">0881 TORLAKE ON RNTL                    </t>
  </si>
  <si>
    <t xml:space="preserve">23 Torlake Crescent                </t>
  </si>
  <si>
    <t xml:space="preserve">M8Z 1B5   </t>
  </si>
  <si>
    <t xml:space="preserve">(416) 253-4400  </t>
  </si>
  <si>
    <t xml:space="preserve">(416) 251-9462     </t>
  </si>
  <si>
    <t xml:space="preserve">3370 Dundas Street West            </t>
  </si>
  <si>
    <t xml:space="preserve">M6S 2S2   </t>
  </si>
  <si>
    <t xml:space="preserve">(416) 763-4400  </t>
  </si>
  <si>
    <t xml:space="preserve">1150 Gardiners Road                </t>
  </si>
  <si>
    <t xml:space="preserve">KINGSTON                    </t>
  </si>
  <si>
    <t xml:space="preserve">K7P 1R7   </t>
  </si>
  <si>
    <t xml:space="preserve">255 Harry Walker Parkway South     </t>
  </si>
  <si>
    <t xml:space="preserve">Newmarket                   </t>
  </si>
  <si>
    <t xml:space="preserve">L3Y 8Z5   </t>
  </si>
  <si>
    <t xml:space="preserve">(905) 853-4409  </t>
  </si>
  <si>
    <t xml:space="preserve">(905) 868-8090     </t>
  </si>
  <si>
    <t xml:space="preserve">5293 272nd Street                  </t>
  </si>
  <si>
    <t xml:space="preserve">Langley                     </t>
  </si>
  <si>
    <t xml:space="preserve">BC </t>
  </si>
  <si>
    <t xml:space="preserve">V4W 1P1   </t>
  </si>
  <si>
    <t xml:space="preserve">(604) 857-2281  </t>
  </si>
  <si>
    <t xml:space="preserve">(604) 607-0717     </t>
  </si>
  <si>
    <t xml:space="preserve">0894 KINGSTON ON ASST GVP RNTL          </t>
  </si>
  <si>
    <t xml:space="preserve">(613) 389-6200  </t>
  </si>
  <si>
    <t xml:space="preserve">(613) 389-9313     </t>
  </si>
  <si>
    <t xml:space="preserve">0895 MISSISSAUGA ON IT CORP             </t>
  </si>
  <si>
    <t xml:space="preserve">0896 CHICAGO IL SOURCING GSC            </t>
  </si>
  <si>
    <t xml:space="preserve">(513) 573-4283  </t>
  </si>
  <si>
    <t xml:space="preserve">(513) 543-0639     </t>
  </si>
  <si>
    <t xml:space="preserve">0897 TORONTO ON RENTAL DC               </t>
  </si>
  <si>
    <t xml:space="preserve">L5T2X5    </t>
  </si>
  <si>
    <t xml:space="preserve">543 Richmond St. W. Suite LL200    </t>
  </si>
  <si>
    <t xml:space="preserve">M5V 1Y6   </t>
  </si>
  <si>
    <t xml:space="preserve">MANDEVILLE                  </t>
  </si>
  <si>
    <t xml:space="preserve">Suite 100                          </t>
  </si>
  <si>
    <t xml:space="preserve">0925 TAMPA FL SE RBD FIRE               </t>
  </si>
  <si>
    <t xml:space="preserve">9318 Florida Palm Drive            </t>
  </si>
  <si>
    <t xml:space="preserve">(813) 621-6094  </t>
  </si>
  <si>
    <t xml:space="preserve">(813) 628-4661     </t>
  </si>
  <si>
    <t xml:space="preserve">0929 MASON OH VP FAS                    </t>
  </si>
  <si>
    <t xml:space="preserve">(513) 573-4286  </t>
  </si>
  <si>
    <t xml:space="preserve">(513) 701-2612     </t>
  </si>
  <si>
    <t xml:space="preserve">(440) 878-1100  </t>
  </si>
  <si>
    <t xml:space="preserve">(440) 878-1104     </t>
  </si>
  <si>
    <t xml:space="preserve">0935 ERLANGER KY FS                     </t>
  </si>
  <si>
    <t xml:space="preserve">3368 Turfway Road                  </t>
  </si>
  <si>
    <t xml:space="preserve">Erlanger                    </t>
  </si>
  <si>
    <t xml:space="preserve">(859) 814-0200  </t>
  </si>
  <si>
    <t xml:space="preserve">(859) 283-9600     </t>
  </si>
  <si>
    <t xml:space="preserve">Charles City                </t>
  </si>
  <si>
    <t xml:space="preserve">0951 EDMONTON AB RNTL                   </t>
  </si>
  <si>
    <t xml:space="preserve">17811 - 116 Avenue                 </t>
  </si>
  <si>
    <t xml:space="preserve">Edmonton                    </t>
  </si>
  <si>
    <t xml:space="preserve">T5S 2J2   </t>
  </si>
  <si>
    <t xml:space="preserve">(780) 409-0610  </t>
  </si>
  <si>
    <t xml:space="preserve">(780) 409-0614     </t>
  </si>
  <si>
    <t xml:space="preserve">0959 MASON OH PROD PLANNING GSC         </t>
  </si>
  <si>
    <t xml:space="preserve">(513) 573-4241     </t>
  </si>
  <si>
    <t xml:space="preserve">(708) 563-8970     </t>
  </si>
  <si>
    <t xml:space="preserve">0961 MASON OH CORPORATE CATALOG RNTL    </t>
  </si>
  <si>
    <t xml:space="preserve">(800) 786-4367  </t>
  </si>
  <si>
    <t xml:space="preserve">(800) 800-3275     </t>
  </si>
  <si>
    <t xml:space="preserve">0966 SAN MIGUEL MEXICO IRAFORM MFG      </t>
  </si>
  <si>
    <t xml:space="preserve">Iraform SA de CV                   </t>
  </si>
  <si>
    <t xml:space="preserve">Fracc San Miguelito         </t>
  </si>
  <si>
    <t xml:space="preserve">Calle Orizaba 2346                 </t>
  </si>
  <si>
    <t xml:space="preserve">Nueva Rosita                </t>
  </si>
  <si>
    <t xml:space="preserve">Suite 500                          </t>
  </si>
  <si>
    <t xml:space="preserve">011F YONKERS NY RNTL                    </t>
  </si>
  <si>
    <t xml:space="preserve">325 Corporate Blvd South           </t>
  </si>
  <si>
    <t xml:space="preserve">YONKERS                     </t>
  </si>
  <si>
    <t xml:space="preserve">011G CHICAGO IL FAS                     </t>
  </si>
  <si>
    <t xml:space="preserve">1870 Brummel Avenue                </t>
  </si>
  <si>
    <t xml:space="preserve">513-459-1200    </t>
  </si>
  <si>
    <t xml:space="preserve">011K GREEN BAY WI RNTL                  </t>
  </si>
  <si>
    <t xml:space="preserve">800 Isbell St                      </t>
  </si>
  <si>
    <t xml:space="preserve">Green Bay                   </t>
  </si>
  <si>
    <t xml:space="preserve">920-497-2509    </t>
  </si>
  <si>
    <t xml:space="preserve">011M ATLANTA GA RNTL                    </t>
  </si>
  <si>
    <t xml:space="preserve">5580 Gwalteny Dr                   </t>
  </si>
  <si>
    <t xml:space="preserve">Atlanta                     </t>
  </si>
  <si>
    <t xml:space="preserve">011N MINNETONKA MN CORP                 </t>
  </si>
  <si>
    <t xml:space="preserve">5995 Opus Parkway Suite 500        </t>
  </si>
  <si>
    <t xml:space="preserve">Minnetonka                  </t>
  </si>
  <si>
    <t xml:space="preserve">1525 Russell Street                </t>
  </si>
  <si>
    <t xml:space="preserve">BALTIMORE                   </t>
  </si>
  <si>
    <t xml:space="preserve">(410)-685-2351  </t>
  </si>
  <si>
    <t xml:space="preserve">012G DETROIT MI FAS                     </t>
  </si>
  <si>
    <t xml:space="preserve">Troy                        </t>
  </si>
  <si>
    <t xml:space="preserve">012H MASON OH ZEE MEDICAL ELIMS FAS     </t>
  </si>
  <si>
    <t xml:space="preserve">6800 Cintas Blvd                   </t>
  </si>
  <si>
    <t xml:space="preserve">(513) 701-2287  </t>
  </si>
  <si>
    <t xml:space="preserve">(513) 573-3733     </t>
  </si>
  <si>
    <t xml:space="preserve">012K MINNEAPOLIS MN RNTL                </t>
  </si>
  <si>
    <t xml:space="preserve">621 Olson Memorial Hwy             </t>
  </si>
  <si>
    <t xml:space="preserve">Minneapolis                 </t>
  </si>
  <si>
    <t xml:space="preserve">603 Airline Dr                     </t>
  </si>
  <si>
    <t xml:space="preserve">012N MINNETONKA MN CORP                 </t>
  </si>
  <si>
    <t xml:space="preserve">013G ORLANDO FL FAS                     </t>
  </si>
  <si>
    <t xml:space="preserve">10805 Southport Drive              </t>
  </si>
  <si>
    <t xml:space="preserve">407-545-8867    </t>
  </si>
  <si>
    <t xml:space="preserve">407-545-8875       </t>
  </si>
  <si>
    <t xml:space="preserve">(708) 563-8981  </t>
  </si>
  <si>
    <t xml:space="preserve">(708) 563-5003     </t>
  </si>
  <si>
    <t xml:space="preserve">2 Pennsylvania Plaza               </t>
  </si>
  <si>
    <t xml:space="preserve">MANHATTAN                   </t>
  </si>
  <si>
    <t xml:space="preserve">(212)-465-6000  </t>
  </si>
  <si>
    <t xml:space="preserve">(212) -465-6026    </t>
  </si>
  <si>
    <t xml:space="preserve">611 East Sam Houston Parkway South </t>
  </si>
  <si>
    <t xml:space="preserve">Pasadena                    </t>
  </si>
  <si>
    <t xml:space="preserve">(281) 542-4001  </t>
  </si>
  <si>
    <t xml:space="preserve">(281) 542-4003     </t>
  </si>
  <si>
    <t xml:space="preserve">1671 S 4370 West                   </t>
  </si>
  <si>
    <t xml:space="preserve">801-972-4697    </t>
  </si>
  <si>
    <t xml:space="preserve">610 David Lane                     </t>
  </si>
  <si>
    <t xml:space="preserve">Miner                       </t>
  </si>
  <si>
    <t xml:space="preserve">015F UNION NJ FS                        </t>
  </si>
  <si>
    <t xml:space="preserve">410 Clermont Terrace               </t>
  </si>
  <si>
    <t xml:space="preserve">350 Trolley Line Boulevard         </t>
  </si>
  <si>
    <t xml:space="preserve">Mashantucket                </t>
  </si>
  <si>
    <t xml:space="preserve">(860)-312-3481  </t>
  </si>
  <si>
    <t xml:space="preserve">015J CORBIN KY FIRE                     </t>
  </si>
  <si>
    <t xml:space="preserve">101 23RD Street                    </t>
  </si>
  <si>
    <t xml:space="preserve">Corbin                      </t>
  </si>
  <si>
    <t xml:space="preserve">(606) 523-0878  </t>
  </si>
  <si>
    <t xml:space="preserve">(606) 523-5185     </t>
  </si>
  <si>
    <t xml:space="preserve">015K WISC RPDS WI RNTL                  </t>
  </si>
  <si>
    <t xml:space="preserve">2111 Industrial St                 </t>
  </si>
  <si>
    <t xml:space="preserve">Wisconsin Rapids            </t>
  </si>
  <si>
    <t xml:space="preserve">715-421-1137    </t>
  </si>
  <si>
    <t xml:space="preserve">North Attleboro             </t>
  </si>
  <si>
    <t xml:space="preserve">015N MFG SUB ‐ S.M.C., S.A. MFG         </t>
  </si>
  <si>
    <t xml:space="preserve">016G ANAHEIM CA FAS                     </t>
  </si>
  <si>
    <t xml:space="preserve">016H SCOTT LA FAS                       </t>
  </si>
  <si>
    <t xml:space="preserve">100 Machine Loop Road              </t>
  </si>
  <si>
    <t xml:space="preserve">Scott                       </t>
  </si>
  <si>
    <t xml:space="preserve">016J WESTMINSTER CO WEST SALES DIR FIRE </t>
  </si>
  <si>
    <t xml:space="preserve">1100 W. 120th Avenue  Suite 500    </t>
  </si>
  <si>
    <t xml:space="preserve">(303) 321-0345  </t>
  </si>
  <si>
    <t xml:space="preserve">(303) 321-1232     </t>
  </si>
  <si>
    <t xml:space="preserve">016K EAU CLAIRE WI RNTL                 </t>
  </si>
  <si>
    <t xml:space="preserve">3005 Mondovi Rd                    </t>
  </si>
  <si>
    <t xml:space="preserve">Eau Claire                  </t>
  </si>
  <si>
    <t xml:space="preserve">715-832-3573    </t>
  </si>
  <si>
    <t xml:space="preserve">7355 Denny                         </t>
  </si>
  <si>
    <t xml:space="preserve">17A Shanghai GA&amp;SM                      </t>
  </si>
  <si>
    <t xml:space="preserve">288 West Nanjing Road              </t>
  </si>
  <si>
    <t xml:space="preserve">Unit 1205 A/B                      </t>
  </si>
  <si>
    <t xml:space="preserve">Shanghai, PRC               </t>
  </si>
  <si>
    <t xml:space="preserve">CN </t>
  </si>
  <si>
    <t xml:space="preserve">017J MASON OH F1000 E - ENTERPRISE RNTL </t>
  </si>
  <si>
    <t xml:space="preserve">East Peoria                 </t>
  </si>
  <si>
    <t xml:space="preserve">017M HICKORY NC RNTL                    </t>
  </si>
  <si>
    <t xml:space="preserve">018J MASON OH F1000 CENTRAL ENTRP RNTL  </t>
  </si>
  <si>
    <t xml:space="preserve">N51 W13915 Northpark Dr            </t>
  </si>
  <si>
    <t xml:space="preserve">262-783-8080    </t>
  </si>
  <si>
    <t xml:space="preserve">5510 W 65th Street                 </t>
  </si>
  <si>
    <t xml:space="preserve">Little Rock                 </t>
  </si>
  <si>
    <t xml:space="preserve">018N MFG SUB‐INDIGO MOUNTAIN HAITI, S.A </t>
  </si>
  <si>
    <t xml:space="preserve">019A MERIDA MEXICO CALAMEX SPPLY MFG    </t>
  </si>
  <si>
    <t xml:space="preserve">Parque Industrial Yucatan          </t>
  </si>
  <si>
    <t xml:space="preserve">Calle 60 Num -477 Interior 10      </t>
  </si>
  <si>
    <t xml:space="preserve">Merida Yucatan              </t>
  </si>
  <si>
    <t xml:space="preserve">(513) 573-4133  </t>
  </si>
  <si>
    <t xml:space="preserve">(513) 573-4837     </t>
  </si>
  <si>
    <t xml:space="preserve">5101 Wilshire Ave NE               </t>
  </si>
  <si>
    <t xml:space="preserve">001A MILFORD OH SAFETY &amp; HEALTH CORP    </t>
  </si>
  <si>
    <t xml:space="preserve">MILFORD                     </t>
  </si>
  <si>
    <t xml:space="preserve">(513) 965-4971  </t>
  </si>
  <si>
    <t xml:space="preserve">(513) 965-4954     </t>
  </si>
  <si>
    <t xml:space="preserve">One Ameristar Bvld                 </t>
  </si>
  <si>
    <t xml:space="preserve">001J MASON OH PROD PLANNING GSC         </t>
  </si>
  <si>
    <t xml:space="preserve">TBD                </t>
  </si>
  <si>
    <t xml:space="preserve">1745 Reynolds                      </t>
  </si>
  <si>
    <t xml:space="preserve">1141 Emory Folmar Blvd             </t>
  </si>
  <si>
    <t xml:space="preserve">001N MINNETONKA MN CORP                 </t>
  </si>
  <si>
    <t xml:space="preserve">020A MILFORD OH ENGINEERING CORP        </t>
  </si>
  <si>
    <t xml:space="preserve">(513) 965-4901  </t>
  </si>
  <si>
    <t xml:space="preserve">8254 Ronson Road                   </t>
  </si>
  <si>
    <t xml:space="preserve">(650) 745-1232     </t>
  </si>
  <si>
    <t xml:space="preserve">020G CHARLOTTE NC FS                    </t>
  </si>
  <si>
    <t xml:space="preserve">788 Brickell Plaza                 </t>
  </si>
  <si>
    <t xml:space="preserve">Miami                       </t>
  </si>
  <si>
    <t xml:space="preserve">(786) 257-1314  </t>
  </si>
  <si>
    <t xml:space="preserve">(305) 373-2282     </t>
  </si>
  <si>
    <t xml:space="preserve">020K ONALASKA WI RNTL                   </t>
  </si>
  <si>
    <t xml:space="preserve">5545 Commerce Rd                   </t>
  </si>
  <si>
    <t xml:space="preserve">Onalaska                    </t>
  </si>
  <si>
    <t xml:space="preserve">608-783-8899    </t>
  </si>
  <si>
    <t xml:space="preserve">020M N LAS VEGAS NV RNTL                </t>
  </si>
  <si>
    <t xml:space="preserve">4670 Vandenberg Drive              </t>
  </si>
  <si>
    <t xml:space="preserve">360 N Michigan Avenue - FL 7       </t>
  </si>
  <si>
    <t xml:space="preserve">(312) 357-1200  </t>
  </si>
  <si>
    <t xml:space="preserve">(312) 357-1288     </t>
  </si>
  <si>
    <t xml:space="preserve">021K LOVELAND CO RNTL                   </t>
  </si>
  <si>
    <t xml:space="preserve">1000 So Lincoln Avenue             </t>
  </si>
  <si>
    <t xml:space="preserve">Loveland                    </t>
  </si>
  <si>
    <t xml:space="preserve">685 Olive St                       </t>
  </si>
  <si>
    <t xml:space="preserve">Saint Paul                  </t>
  </si>
  <si>
    <t xml:space="preserve">022C MASON OH DEEP CLEAN SERVICES RNTL  </t>
  </si>
  <si>
    <t xml:space="preserve">(513) 573-3753  </t>
  </si>
  <si>
    <t xml:space="preserve">(513) 573-4031     </t>
  </si>
  <si>
    <t xml:space="preserve">4375 Wright Road                   </t>
  </si>
  <si>
    <t xml:space="preserve">(281) 553-7354  </t>
  </si>
  <si>
    <t xml:space="preserve">(281) 553-7373     </t>
  </si>
  <si>
    <t xml:space="preserve">022K OKLAHOMA CTY OK RNTL               </t>
  </si>
  <si>
    <t xml:space="preserve">3966 E I-240 Service Rd            </t>
  </si>
  <si>
    <t xml:space="preserve">1325 Metro East Drive              </t>
  </si>
  <si>
    <t xml:space="preserve">Pleasant Hill               </t>
  </si>
  <si>
    <t xml:space="preserve">022N MFG SUB‐ ANTILLES MANUFACTURING SA </t>
  </si>
  <si>
    <t xml:space="preserve">(866) 244-0533     </t>
  </si>
  <si>
    <t xml:space="preserve">023J MASON OH TRAINING &amp; COMPLIANCE FAS </t>
  </si>
  <si>
    <t xml:space="preserve">(513) 573-4161  </t>
  </si>
  <si>
    <t xml:space="preserve">(513) 573-4846     </t>
  </si>
  <si>
    <t xml:space="preserve">8201 S Cork Ave                    </t>
  </si>
  <si>
    <t xml:space="preserve">Justice                     </t>
  </si>
  <si>
    <t xml:space="preserve">023N MINNETONKA MN CORP                 </t>
  </si>
  <si>
    <t xml:space="preserve">024A CHICAGO IL CENTRAL MIDWEST DSSM    </t>
  </si>
  <si>
    <t xml:space="preserve">(708) 924-7097  </t>
  </si>
  <si>
    <t xml:space="preserve">Suite D111                         </t>
  </si>
  <si>
    <t xml:space="preserve">AUBURN                      </t>
  </si>
  <si>
    <t xml:space="preserve">024G CHINO CA FIRST AID &amp; SAFETY DC     </t>
  </si>
  <si>
    <t xml:space="preserve">16043 El Prado Road                </t>
  </si>
  <si>
    <t xml:space="preserve">Chino                       </t>
  </si>
  <si>
    <t xml:space="preserve">(513)701-2287   </t>
  </si>
  <si>
    <t xml:space="preserve">(513)573-3733      </t>
  </si>
  <si>
    <t xml:space="preserve">024J MISSISSAUGA ON ENTRPRS RES CC RNTL </t>
  </si>
  <si>
    <t xml:space="preserve">6300 Kennedy Road  Unit # 3        </t>
  </si>
  <si>
    <t xml:space="preserve">8404 Lawndale Ave                  </t>
  </si>
  <si>
    <t xml:space="preserve">024M DUBUQUE IA RNTL                    </t>
  </si>
  <si>
    <t xml:space="preserve">245 Railroad Ave                   </t>
  </si>
  <si>
    <t xml:space="preserve">Dubuque                     </t>
  </si>
  <si>
    <t xml:space="preserve">024N MINNETONKA MN CORP                 </t>
  </si>
  <si>
    <t xml:space="preserve">976 N Marshall Way                 </t>
  </si>
  <si>
    <t xml:space="preserve">Layton                      </t>
  </si>
  <si>
    <t xml:space="preserve">025M SNT FE SPGS CA RNTL                </t>
  </si>
  <si>
    <t xml:space="preserve">14700 Spring Avenue                </t>
  </si>
  <si>
    <t xml:space="preserve">Santa Fe Springs            </t>
  </si>
  <si>
    <t xml:space="preserve">025N MINNETONKA MN RNTL                 </t>
  </si>
  <si>
    <t xml:space="preserve">026G WINNEPEG MB FAS                    </t>
  </si>
  <si>
    <t xml:space="preserve">(289) 290-3030  </t>
  </si>
  <si>
    <t xml:space="preserve">(905) 820-1359     </t>
  </si>
  <si>
    <t xml:space="preserve">(513) 701-2438  </t>
  </si>
  <si>
    <t xml:space="preserve">361 St Louis St                    </t>
  </si>
  <si>
    <t xml:space="preserve">251-432-4474    </t>
  </si>
  <si>
    <t xml:space="preserve">361 St. Louis Street               </t>
  </si>
  <si>
    <t xml:space="preserve">027A MASON OH SENIOR VP RNTL            </t>
  </si>
  <si>
    <t xml:space="preserve">513-701-1905       </t>
  </si>
  <si>
    <t xml:space="preserve">027G LAKESIDE NS FAS                    </t>
  </si>
  <si>
    <t xml:space="preserve">33 LAKESIDE PARK DRIVE - UNIT 1    </t>
  </si>
  <si>
    <t xml:space="preserve">LAKESIDE                    </t>
  </si>
  <si>
    <t xml:space="preserve">NS </t>
  </si>
  <si>
    <t xml:space="preserve">B3T 1M4   </t>
  </si>
  <si>
    <t xml:space="preserve">(902) 455-9748  </t>
  </si>
  <si>
    <t xml:space="preserve">N/A                </t>
  </si>
  <si>
    <t xml:space="preserve">027K ATLANTA GA DC                      </t>
  </si>
  <si>
    <t xml:space="preserve">027N MINNETONKA MN RNTL                 </t>
  </si>
  <si>
    <t xml:space="preserve">028A TORONTO ON SAFETY &amp; HEALTH CORP    </t>
  </si>
  <si>
    <t xml:space="preserve">(416) 763-3145     </t>
  </si>
  <si>
    <t xml:space="preserve">028G CALGARY AB FAS                     </t>
  </si>
  <si>
    <t xml:space="preserve">(403) 258-0748  </t>
  </si>
  <si>
    <t xml:space="preserve">(403) 253-1925     </t>
  </si>
  <si>
    <t xml:space="preserve">028J MASON OH F1000 CUST DEV ENTRP RNTL </t>
  </si>
  <si>
    <t xml:space="preserve">028M MOBILE AL RNTL                     </t>
  </si>
  <si>
    <t xml:space="preserve">5737 Burbank Road Southeast        </t>
  </si>
  <si>
    <t xml:space="preserve">T2H 1Z5   </t>
  </si>
  <si>
    <t xml:space="preserve">120 Canvasback Dr.                 </t>
  </si>
  <si>
    <t xml:space="preserve">Saint Rose                  </t>
  </si>
  <si>
    <t xml:space="preserve">504-464-1593    </t>
  </si>
  <si>
    <t xml:space="preserve">940 Warden Avenue                  </t>
  </si>
  <si>
    <t xml:space="preserve">Scarborough                 </t>
  </si>
  <si>
    <t xml:space="preserve">M1L 4C9   </t>
  </si>
  <si>
    <t xml:space="preserve">Slachthuisstraat 25                </t>
  </si>
  <si>
    <t xml:space="preserve">Turnhout                    </t>
  </si>
  <si>
    <t xml:space="preserve">BE </t>
  </si>
  <si>
    <t xml:space="preserve">NL </t>
  </si>
  <si>
    <t xml:space="preserve">002J AUBURN WA FPC FIRE                 </t>
  </si>
  <si>
    <t xml:space="preserve">Auburn                      </t>
  </si>
  <si>
    <t xml:space="preserve">(253) 852-1962  </t>
  </si>
  <si>
    <t xml:space="preserve">002K OWATONNA MN RNTL                   </t>
  </si>
  <si>
    <t xml:space="preserve">2624 Park Dr                       </t>
  </si>
  <si>
    <t xml:space="preserve">Owatonna                    </t>
  </si>
  <si>
    <t xml:space="preserve">002M DOTHAN AL RNTL                     </t>
  </si>
  <si>
    <t xml:space="preserve">201 Vulcan Way                     </t>
  </si>
  <si>
    <t xml:space="preserve">Dothan                      </t>
  </si>
  <si>
    <t xml:space="preserve">002N MINNETONKA MN CORP                 </t>
  </si>
  <si>
    <t xml:space="preserve">844-804-0030    </t>
  </si>
  <si>
    <t xml:space="preserve">030G CALGARY AB FAS                     </t>
  </si>
  <si>
    <t xml:space="preserve">030J MISSISSAUGA ON CASH CANADA CORP    </t>
  </si>
  <si>
    <t xml:space="preserve">6300 Kennedy Road  Unit 3          </t>
  </si>
  <si>
    <t xml:space="preserve">513-573-3951    </t>
  </si>
  <si>
    <t xml:space="preserve">030K OMAHA NE RNTL                      </t>
  </si>
  <si>
    <t xml:space="preserve">8619 S. 137th Circle               </t>
  </si>
  <si>
    <t xml:space="preserve">OMAHA                       </t>
  </si>
  <si>
    <t xml:space="preserve">030N CAMBRIDGE ON RNTL                  </t>
  </si>
  <si>
    <t xml:space="preserve">Cambridge                   </t>
  </si>
  <si>
    <t xml:space="preserve">N1T 1W1   </t>
  </si>
  <si>
    <t xml:space="preserve">031G VANCOUVER BC FAS                   </t>
  </si>
  <si>
    <t xml:space="preserve">031J MASON OH CASH CORP                 </t>
  </si>
  <si>
    <t xml:space="preserve">031K PRSCTT VLLY AZ RNTL                </t>
  </si>
  <si>
    <t xml:space="preserve">9467 E Valley Rd                   </t>
  </si>
  <si>
    <t xml:space="preserve">Prescott Valley             </t>
  </si>
  <si>
    <t xml:space="preserve">031M JACKSON MS RNTL                    </t>
  </si>
  <si>
    <t xml:space="preserve">240 W Mitchell Avenue              </t>
  </si>
  <si>
    <t xml:space="preserve">031N HAMILTON ON RNTL                   </t>
  </si>
  <si>
    <t xml:space="preserve">440 Lake Avenue N, Unit 2          </t>
  </si>
  <si>
    <t xml:space="preserve">Hamilton                    </t>
  </si>
  <si>
    <t xml:space="preserve">L8E 3C2   </t>
  </si>
  <si>
    <t xml:space="preserve">032C MASON OH C2 FLEET CORP             </t>
  </si>
  <si>
    <t xml:space="preserve">513-701-1267    </t>
  </si>
  <si>
    <t xml:space="preserve">513-754-3601       </t>
  </si>
  <si>
    <t xml:space="preserve">2250 Golden Nugget Drive           </t>
  </si>
  <si>
    <t xml:space="preserve">LAKE CHARLES                </t>
  </si>
  <si>
    <t xml:space="preserve">(337)-508-7892  </t>
  </si>
  <si>
    <t xml:space="preserve">032K SAINT CLOUD MN RNTL                </t>
  </si>
  <si>
    <t xml:space="preserve">1250 Kuhn Dr                       </t>
  </si>
  <si>
    <t xml:space="preserve">Saint Cloud                 </t>
  </si>
  <si>
    <t xml:space="preserve">N8N 5B8   </t>
  </si>
  <si>
    <t xml:space="preserve">033C MASON OH FS GROUP RNTL             </t>
  </si>
  <si>
    <t xml:space="preserve">(513) 701-2808  </t>
  </si>
  <si>
    <t xml:space="preserve">(513) 701-2548     </t>
  </si>
  <si>
    <t xml:space="preserve">033G MISSISSAUGA ON FAS                 </t>
  </si>
  <si>
    <t xml:space="preserve">4170 Sladeview Crescent, Unit 2    </t>
  </si>
  <si>
    <t xml:space="preserve">L5L 0A1   </t>
  </si>
  <si>
    <t xml:space="preserve">033K SAN ISIDRO SDQ MFG                 </t>
  </si>
  <si>
    <t xml:space="preserve">Autopista de San Isidro            </t>
  </si>
  <si>
    <t xml:space="preserve">San Isidro                  </t>
  </si>
  <si>
    <t xml:space="preserve">KM 17/12  </t>
  </si>
  <si>
    <t xml:space="preserve">DO </t>
  </si>
  <si>
    <t xml:space="preserve">809-748-2686    </t>
  </si>
  <si>
    <t xml:space="preserve">033M ONTARIO CA B STOCKROOM RNTL        </t>
  </si>
  <si>
    <t xml:space="preserve">3465 East Cedar Ave                </t>
  </si>
  <si>
    <t xml:space="preserve">Ottawa                      </t>
  </si>
  <si>
    <t xml:space="preserve">034F MASON OH US SUBCONTRACTOR DSSM     </t>
  </si>
  <si>
    <t xml:space="preserve">(513) 573-1941     </t>
  </si>
  <si>
    <t xml:space="preserve">034K WEST FARGO ND RNTL                 </t>
  </si>
  <si>
    <t xml:space="preserve">1700 Main Ave W                    </t>
  </si>
  <si>
    <t xml:space="preserve">West Fargo                  </t>
  </si>
  <si>
    <t xml:space="preserve">ND </t>
  </si>
  <si>
    <t xml:space="preserve">Marcy                       </t>
  </si>
  <si>
    <t xml:space="preserve">ORLANDO                     </t>
  </si>
  <si>
    <t xml:space="preserve">455 North Park Drive               </t>
  </si>
  <si>
    <t xml:space="preserve">(877)-868-8232  </t>
  </si>
  <si>
    <t xml:space="preserve">210-225-3381    </t>
  </si>
  <si>
    <t xml:space="preserve">10060 Lackman Road                 </t>
  </si>
  <si>
    <t xml:space="preserve">9703 Collins Avenue                </t>
  </si>
  <si>
    <t xml:space="preserve">BAL HARBOUR                 </t>
  </si>
  <si>
    <t xml:space="preserve">(305) 993-3300  </t>
  </si>
  <si>
    <t xml:space="preserve">(305) 993-3305     </t>
  </si>
  <si>
    <t xml:space="preserve">036J HAMPTON VA FIRE                    </t>
  </si>
  <si>
    <t xml:space="preserve">Hampton                     </t>
  </si>
  <si>
    <t xml:space="preserve">(757) 723-9111  </t>
  </si>
  <si>
    <t xml:space="preserve">(757) 827-8697     </t>
  </si>
  <si>
    <t xml:space="preserve">036M HARTFORD CT RNTL                   </t>
  </si>
  <si>
    <t xml:space="preserve">96 Murphy Rd                       </t>
  </si>
  <si>
    <t xml:space="preserve">Hartford                    </t>
  </si>
  <si>
    <t xml:space="preserve">036N OTTAWA ON RNTL                     </t>
  </si>
  <si>
    <t xml:space="preserve">201 Innes Park Way, Unit 280       </t>
  </si>
  <si>
    <t xml:space="preserve">K1B1E3    </t>
  </si>
  <si>
    <t xml:space="preserve">MISSISSAUGA                 </t>
  </si>
  <si>
    <t xml:space="preserve">(513) 573-4102  </t>
  </si>
  <si>
    <t xml:space="preserve">037G MISSISSAUGA ON FIRST AID&amp;SAFETY DC </t>
  </si>
  <si>
    <t xml:space="preserve">6029 Lagrange Blvd                 </t>
  </si>
  <si>
    <t xml:space="preserve">256 Johnson St                     </t>
  </si>
  <si>
    <t xml:space="preserve">Wilkes Barre                </t>
  </si>
  <si>
    <t xml:space="preserve">037N NORTH BAY ON RNTL                  </t>
  </si>
  <si>
    <t xml:space="preserve">102 Booth Road, Unit #2            </t>
  </si>
  <si>
    <t xml:space="preserve">North Bay                   </t>
  </si>
  <si>
    <t xml:space="preserve">P1B 8Z4   </t>
  </si>
  <si>
    <t xml:space="preserve">GB </t>
  </si>
  <si>
    <t xml:space="preserve">(513) 573-4271  </t>
  </si>
  <si>
    <t xml:space="preserve">(513) 701-1915     </t>
  </si>
  <si>
    <t xml:space="preserve">12401 International Drive          </t>
  </si>
  <si>
    <t xml:space="preserve">(407)-238-5112  </t>
  </si>
  <si>
    <t xml:space="preserve">(407)-238-5005     </t>
  </si>
  <si>
    <t xml:space="preserve">038G PHOENIX AZ WEST SALES DIRECTOR FAS </t>
  </si>
  <si>
    <t xml:space="preserve">1825 West Parkside Lane            </t>
  </si>
  <si>
    <t xml:space="preserve">038K PITTSBURG CA RNTL                  </t>
  </si>
  <si>
    <t xml:space="preserve">1229 California Ave                </t>
  </si>
  <si>
    <t xml:space="preserve">Pittsburg                   </t>
  </si>
  <si>
    <t xml:space="preserve">038M DES MOINES IA STOCKROOM RNTL       </t>
  </si>
  <si>
    <t xml:space="preserve">3000 Gannett Ave                   </t>
  </si>
  <si>
    <t xml:space="preserve">Des Moines                  </t>
  </si>
  <si>
    <t xml:space="preserve">038N KINGSTON ON RNTL                   </t>
  </si>
  <si>
    <t xml:space="preserve">816 John Counter Boulevard         </t>
  </si>
  <si>
    <t xml:space="preserve">Kingston                    </t>
  </si>
  <si>
    <t xml:space="preserve">K7K 2R1   </t>
  </si>
  <si>
    <t xml:space="preserve">039A MASON OH SUPPLIER DIVERSITY GSC    </t>
  </si>
  <si>
    <t xml:space="preserve">Corporate 3rd Floor                </t>
  </si>
  <si>
    <t xml:space="preserve">5655 West Valencia Road            </t>
  </si>
  <si>
    <t xml:space="preserve">TUCSON                      </t>
  </si>
  <si>
    <t xml:space="preserve">520-838-6548    </t>
  </si>
  <si>
    <t xml:space="preserve">520-838-6464       </t>
  </si>
  <si>
    <t xml:space="preserve">Katwijk ( Zuid -Holland )   </t>
  </si>
  <si>
    <t xml:space="preserve">Taanderstraat 13 , 2222 BG         </t>
  </si>
  <si>
    <t xml:space="preserve">039J MASON OH CORP                      </t>
  </si>
  <si>
    <t xml:space="preserve">5900 Alder Ave                     </t>
  </si>
  <si>
    <t xml:space="preserve">039M SIOUX FALLS SD RNTL                </t>
  </si>
  <si>
    <t xml:space="preserve">3217 N 1st Ave                     </t>
  </si>
  <si>
    <t xml:space="preserve">Sioux Falls                 </t>
  </si>
  <si>
    <t xml:space="preserve">SD </t>
  </si>
  <si>
    <t xml:space="preserve">15911 Robin's Hill Road, Unit 1    </t>
  </si>
  <si>
    <t xml:space="preserve">N5V 0A5   </t>
  </si>
  <si>
    <t xml:space="preserve">                            </t>
  </si>
  <si>
    <t xml:space="preserve">(513) 573-4090  </t>
  </si>
  <si>
    <t xml:space="preserve">003J MASON OH GAM FAS                   </t>
  </si>
  <si>
    <t xml:space="preserve">TBD             </t>
  </si>
  <si>
    <t xml:space="preserve">3724 East 37th St                  </t>
  </si>
  <si>
    <t xml:space="preserve">805 Gust Ln                        </t>
  </si>
  <si>
    <t xml:space="preserve">003N MINNETONKA MN CORP                 </t>
  </si>
  <si>
    <t xml:space="preserve">040C MASON OH NC RBD FAS                </t>
  </si>
  <si>
    <t xml:space="preserve">(513)-701-1299  </t>
  </si>
  <si>
    <t xml:space="preserve">3500 Sunrise Highway               </t>
  </si>
  <si>
    <t xml:space="preserve">(800) 669-3667  </t>
  </si>
  <si>
    <t xml:space="preserve">(866) 376-8278     </t>
  </si>
  <si>
    <t xml:space="preserve">040G MENOMONEE FALLS WI FAS             </t>
  </si>
  <si>
    <t xml:space="preserve">150 Bergen Street                  </t>
  </si>
  <si>
    <t xml:space="preserve">Newark                      </t>
  </si>
  <si>
    <t xml:space="preserve">(973) 972-4300  </t>
  </si>
  <si>
    <t xml:space="preserve">(973) 972-9162     </t>
  </si>
  <si>
    <t xml:space="preserve">040K BENSENVILLE IL RNTL                </t>
  </si>
  <si>
    <t xml:space="preserve">Bensenville                 </t>
  </si>
  <si>
    <t xml:space="preserve">040M BISMARCK ND RNTL                   </t>
  </si>
  <si>
    <t xml:space="preserve">Bismarck                    </t>
  </si>
  <si>
    <t xml:space="preserve">040N OSHAWA ON RNTL                     </t>
  </si>
  <si>
    <t xml:space="preserve">041F AUSTIN TX FAS                      </t>
  </si>
  <si>
    <t xml:space="preserve">2525 Ridgepoint Drive              </t>
  </si>
  <si>
    <t xml:space="preserve">Austin                      </t>
  </si>
  <si>
    <t xml:space="preserve">(512) 640-8585  </t>
  </si>
  <si>
    <t xml:space="preserve">(844) 845-0106     </t>
  </si>
  <si>
    <t xml:space="preserve">041G HAZELWOOD MO FAS                   </t>
  </si>
  <si>
    <t xml:space="preserve">6653 Langley Dr                    </t>
  </si>
  <si>
    <t xml:space="preserve">225-753-6199    </t>
  </si>
  <si>
    <t xml:space="preserve">041M MILWAUKEE WI B STOCKROOM RNTL      </t>
  </si>
  <si>
    <t xml:space="preserve">10744 West Victor Rd.              </t>
  </si>
  <si>
    <t xml:space="preserve">New Berlin                  </t>
  </si>
  <si>
    <t xml:space="preserve">262-821-5115    </t>
  </si>
  <si>
    <t xml:space="preserve">041N SUDBURY ON RNTL                    </t>
  </si>
  <si>
    <t xml:space="preserve">1512 Old Falconbridge Road         </t>
  </si>
  <si>
    <t xml:space="preserve">Sudbury                     </t>
  </si>
  <si>
    <t xml:space="preserve">P3A 4N8   </t>
  </si>
  <si>
    <t xml:space="preserve">042C CHICAGO IL INTL OPS DSSM           </t>
  </si>
  <si>
    <t xml:space="preserve">042F LAKEWOOD NJ RNTL                   </t>
  </si>
  <si>
    <t xml:space="preserve">185 Oberlin Avenue North           </t>
  </si>
  <si>
    <t xml:space="preserve">Lakewood                    </t>
  </si>
  <si>
    <t xml:space="preserve">042G PITTSBURGH PA FAS                  </t>
  </si>
  <si>
    <t xml:space="preserve">600 Bursca Drive                   </t>
  </si>
  <si>
    <t xml:space="preserve">194 Park 35 Cove South             </t>
  </si>
  <si>
    <t xml:space="preserve">Buda                        </t>
  </si>
  <si>
    <t xml:space="preserve">8211 South Soncy                   </t>
  </si>
  <si>
    <t xml:space="preserve">042N SLT SE MARIE ON RNTL               </t>
  </si>
  <si>
    <t xml:space="preserve">121 Queen Street                   </t>
  </si>
  <si>
    <t xml:space="preserve">SAULT STE. MARIE            </t>
  </si>
  <si>
    <t xml:space="preserve">P6A 1Y6   </t>
  </si>
  <si>
    <t xml:space="preserve">WASHINGTON                  </t>
  </si>
  <si>
    <t xml:space="preserve">DC </t>
  </si>
  <si>
    <t xml:space="preserve">043F PHOENIX AZ FIRE                    </t>
  </si>
  <si>
    <t xml:space="preserve">2929 Clarendon Avenue              </t>
  </si>
  <si>
    <t xml:space="preserve">(623) 245-0636  </t>
  </si>
  <si>
    <t xml:space="preserve">(602) 495-9291     </t>
  </si>
  <si>
    <t xml:space="preserve">043G BRIDGEVILLE PA FAS                 </t>
  </si>
  <si>
    <t xml:space="preserve">043J INDEPENDENCE OH FAS                </t>
  </si>
  <si>
    <t xml:space="preserve">6161 Oaktree Blvd Suite 110        </t>
  </si>
  <si>
    <t xml:space="preserve">Independence                </t>
  </si>
  <si>
    <t xml:space="preserve">(440) 746-7780  </t>
  </si>
  <si>
    <t xml:space="preserve">043K BRYAN TX RNTL                      </t>
  </si>
  <si>
    <t xml:space="preserve">3903 Elaine St                     </t>
  </si>
  <si>
    <t xml:space="preserve">Bryan                       </t>
  </si>
  <si>
    <t xml:space="preserve">2894 C Pringle Ave North           </t>
  </si>
  <si>
    <t xml:space="preserve">Charleston                  </t>
  </si>
  <si>
    <t xml:space="preserve">843-745-0146    </t>
  </si>
  <si>
    <t xml:space="preserve">043N BRAMPTON ON RNTL                   </t>
  </si>
  <si>
    <t xml:space="preserve">Brampton                    </t>
  </si>
  <si>
    <t xml:space="preserve">L6S 6E4   </t>
  </si>
  <si>
    <t xml:space="preserve">044F ALEXANDRIA VA RNTL                 </t>
  </si>
  <si>
    <t xml:space="preserve">6313 Gravel Avenue                 </t>
  </si>
  <si>
    <t xml:space="preserve">Alexandria                  </t>
  </si>
  <si>
    <t xml:space="preserve">(540) 825-8775     </t>
  </si>
  <si>
    <t xml:space="preserve">044G CINCINNATI OH FAS                  </t>
  </si>
  <si>
    <t xml:space="preserve">690 East Crescentville Road        </t>
  </si>
  <si>
    <t xml:space="preserve">1777 Walker Street                 </t>
  </si>
  <si>
    <t xml:space="preserve">(713) 654-1777  </t>
  </si>
  <si>
    <t xml:space="preserve">(713) 276-3926     </t>
  </si>
  <si>
    <t xml:space="preserve">14700 Spring Ave                   </t>
  </si>
  <si>
    <t xml:space="preserve">044M GRAND FORKS ND RNTL                </t>
  </si>
  <si>
    <t xml:space="preserve">2600 Demers Ave                    </t>
  </si>
  <si>
    <t xml:space="preserve">Grand Forks                 </t>
  </si>
  <si>
    <t xml:space="preserve">1 Mount Road                       </t>
  </si>
  <si>
    <t xml:space="preserve">Hanworth                    </t>
  </si>
  <si>
    <t xml:space="preserve">TW136AR   </t>
  </si>
  <si>
    <t xml:space="preserve">045G NEW ORLEANS LA FAS                 </t>
  </si>
  <si>
    <t xml:space="preserve">6440 Flanders Drive                </t>
  </si>
  <si>
    <t xml:space="preserve">045M DULUTH MN RNTL                     </t>
  </si>
  <si>
    <t xml:space="preserve">367 Garfield Ave                   </t>
  </si>
  <si>
    <t xml:space="preserve">Duluth                      </t>
  </si>
  <si>
    <t xml:space="preserve">Montreal                    </t>
  </si>
  <si>
    <t xml:space="preserve">H1Z 4J3   </t>
  </si>
  <si>
    <t xml:space="preserve">046A MASON OH GLOBAL PROD PPV           </t>
  </si>
  <si>
    <t xml:space="preserve">046G TULSA OK FAS                       </t>
  </si>
  <si>
    <t xml:space="preserve">046J TORONTO HTHCR ON DSSM              </t>
  </si>
  <si>
    <t xml:space="preserve">046K WHITE OAK TX RNTL                  </t>
  </si>
  <si>
    <t xml:space="preserve">1204 Cherokee Trace                </t>
  </si>
  <si>
    <t xml:space="preserve">White Oak                   </t>
  </si>
  <si>
    <t xml:space="preserve">240 W Mitchell Ave                 </t>
  </si>
  <si>
    <t xml:space="preserve">G1P 3S8   </t>
  </si>
  <si>
    <t xml:space="preserve">047A MASON OH GLOBAL PROD PPV           </t>
  </si>
  <si>
    <t xml:space="preserve">047G LENEXA KS FAS                      </t>
  </si>
  <si>
    <t xml:space="preserve">047K ONTARIO CA RNTL                    </t>
  </si>
  <si>
    <t xml:space="preserve">2811-B East Philadelphia St        </t>
  </si>
  <si>
    <t xml:space="preserve">047M LAUREL MD RNTL                     </t>
  </si>
  <si>
    <t xml:space="preserve">136 Lafayette Ave                  </t>
  </si>
  <si>
    <t xml:space="preserve">Laurel                      </t>
  </si>
  <si>
    <t xml:space="preserve">048A MASON OH GLOBAL PROD PPV           </t>
  </si>
  <si>
    <t xml:space="preserve">048F MASON OH BUILDING ADMIN CORP       </t>
  </si>
  <si>
    <t xml:space="preserve">513-701-2645       </t>
  </si>
  <si>
    <t xml:space="preserve">048G SALT LAKE CITY UT FAS              </t>
  </si>
  <si>
    <t xml:space="preserve">300 Riverside Road                 </t>
  </si>
  <si>
    <t xml:space="preserve">(318)-746-0711  </t>
  </si>
  <si>
    <t xml:space="preserve">(318)-841-2325     </t>
  </si>
  <si>
    <t xml:space="preserve">1001 SW 34th St                    </t>
  </si>
  <si>
    <t xml:space="preserve">Renton                      </t>
  </si>
  <si>
    <t xml:space="preserve">(503) 416-7056     </t>
  </si>
  <si>
    <t xml:space="preserve">048M SEAFORD DE RNTL                    </t>
  </si>
  <si>
    <t xml:space="preserve">415 Harrington St                  </t>
  </si>
  <si>
    <t xml:space="preserve">Seaford                     </t>
  </si>
  <si>
    <t xml:space="preserve">302-629-6729    </t>
  </si>
  <si>
    <t xml:space="preserve">048N GRANBY QC RNTL                     </t>
  </si>
  <si>
    <t xml:space="preserve">Granby                      </t>
  </si>
  <si>
    <t xml:space="preserve">J2G 5M7   </t>
  </si>
  <si>
    <t xml:space="preserve">049A MASON OH GLOBAL PROD PPV           </t>
  </si>
  <si>
    <t xml:space="preserve">(708) 924-4983  </t>
  </si>
  <si>
    <t xml:space="preserve">(718) 534-3858     </t>
  </si>
  <si>
    <t xml:space="preserve">049G INDIANAPOLIS IN FAS                </t>
  </si>
  <si>
    <t xml:space="preserve">049K FT LDERDALE FL RNTL                </t>
  </si>
  <si>
    <t xml:space="preserve">3050 SW 42nd St                    </t>
  </si>
  <si>
    <t xml:space="preserve">Fort Lauderdale             </t>
  </si>
  <si>
    <t xml:space="preserve">049M FRONT ROYAL VA RNTL                </t>
  </si>
  <si>
    <t xml:space="preserve">999A Shenandoah Shores Road        </t>
  </si>
  <si>
    <t xml:space="preserve">Front Royal                 </t>
  </si>
  <si>
    <t xml:space="preserve">049N MISSISSAUGA ON CORP                </t>
  </si>
  <si>
    <t xml:space="preserve">L4V 1W5   </t>
  </si>
  <si>
    <t xml:space="preserve">NH </t>
  </si>
  <si>
    <t xml:space="preserve">004H GREAT RIVER NY ERG CONS AR RNTL    </t>
  </si>
  <si>
    <t xml:space="preserve">Great River                 </t>
  </si>
  <si>
    <t xml:space="preserve">004J MISSISSAUGA ON CA SUBCONTRACT FAS  </t>
  </si>
  <si>
    <t xml:space="preserve">2108 Washington Avenue N           </t>
  </si>
  <si>
    <t xml:space="preserve">MINNEAPOLIS                 </t>
  </si>
  <si>
    <t xml:space="preserve">004M JONESBORO AR RNTL                  </t>
  </si>
  <si>
    <t xml:space="preserve">5274 Highway 1 South               </t>
  </si>
  <si>
    <t xml:space="preserve">Jonesboro                   </t>
  </si>
  <si>
    <t xml:space="preserve">004N MINNETONKA MN CORP                 </t>
  </si>
  <si>
    <t xml:space="preserve">050G AUSTIN TX FAS                      </t>
  </si>
  <si>
    <t xml:space="preserve">4129 Commercial Center Drive       </t>
  </si>
  <si>
    <t xml:space="preserve">050K EARTH CITY MO RNTL                 </t>
  </si>
  <si>
    <t xml:space="preserve">13795 Rider Trl N                  </t>
  </si>
  <si>
    <t xml:space="preserve">Earth City                  </t>
  </si>
  <si>
    <t xml:space="preserve">050M US MDC FULFILLMENT DC              </t>
  </si>
  <si>
    <t xml:space="preserve">050N MISSISSAUGA ON CORP                </t>
  </si>
  <si>
    <t xml:space="preserve">051A MASON OH HAITIAN RAW MATERIAL PPV  </t>
  </si>
  <si>
    <t xml:space="preserve">LANGLEY                     </t>
  </si>
  <si>
    <t xml:space="preserve">051G LEDGEWOOD NJ FAS                   </t>
  </si>
  <si>
    <t xml:space="preserve">1705 Route 46                      </t>
  </si>
  <si>
    <t xml:space="preserve">Ledgewood                   </t>
  </si>
  <si>
    <t xml:space="preserve">3735 Corporex Park Dr              </t>
  </si>
  <si>
    <t xml:space="preserve">052F MASON OH HUMAN RESOURCES FIRE      </t>
  </si>
  <si>
    <t xml:space="preserve">052G JESSUP MD FAS                      </t>
  </si>
  <si>
    <t xml:space="preserve">052K SUN VALLEY CA RNTL                 </t>
  </si>
  <si>
    <t xml:space="preserve">10943 Pendleton St                 </t>
  </si>
  <si>
    <t xml:space="preserve">Sun Valley                  </t>
  </si>
  <si>
    <t xml:space="preserve">601-366-5204    </t>
  </si>
  <si>
    <t xml:space="preserve">730 N Valle Verde Drive            </t>
  </si>
  <si>
    <t xml:space="preserve">(702) 942-3042  </t>
  </si>
  <si>
    <t xml:space="preserve">(866) 449-8525     </t>
  </si>
  <si>
    <t xml:space="preserve">053G WESTBURY NY FAS                    </t>
  </si>
  <si>
    <t xml:space="preserve">609-3 Cantiague Rock Road          </t>
  </si>
  <si>
    <t xml:space="preserve">Westbury                    </t>
  </si>
  <si>
    <t xml:space="preserve">054G PLAINVILLE CT FAS                  </t>
  </si>
  <si>
    <t xml:space="preserve">394 East Street                    </t>
  </si>
  <si>
    <t xml:space="preserve">Plainville                  </t>
  </si>
  <si>
    <t xml:space="preserve">2141 Lindau Lane                   </t>
  </si>
  <si>
    <t xml:space="preserve">(612)-615-0100  </t>
  </si>
  <si>
    <t xml:space="preserve">(612)-615-0101     </t>
  </si>
  <si>
    <t xml:space="preserve">3444 Depot Rd                      </t>
  </si>
  <si>
    <t xml:space="preserve">Hayward                     </t>
  </si>
  <si>
    <t xml:space="preserve">054M RUNNEMEDE NJ RNTL                  </t>
  </si>
  <si>
    <t xml:space="preserve">190 East Ninth Ave                 </t>
  </si>
  <si>
    <t xml:space="preserve">Runnemede                   </t>
  </si>
  <si>
    <t xml:space="preserve">054N MISSISSAUGA ON RNTL                </t>
  </si>
  <si>
    <t xml:space="preserve">055A CHICAGO IL WWASH                   </t>
  </si>
  <si>
    <t xml:space="preserve">MAYWOOD                     </t>
  </si>
  <si>
    <t xml:space="preserve">(630) 543-3666  </t>
  </si>
  <si>
    <t xml:space="preserve">(630)-543-0116     </t>
  </si>
  <si>
    <t xml:space="preserve">Suzhou                      </t>
  </si>
  <si>
    <t xml:space="preserve">50 Highway 50                      </t>
  </si>
  <si>
    <t xml:space="preserve">Stateline                   </t>
  </si>
  <si>
    <t xml:space="preserve">(844)-588-7625  </t>
  </si>
  <si>
    <t xml:space="preserve">055G LEDGEWOOD NJ FAS                   </t>
  </si>
  <si>
    <t xml:space="preserve">055H HOLBROOK NY RNTL                   </t>
  </si>
  <si>
    <t xml:space="preserve">1707 Church Street                 </t>
  </si>
  <si>
    <t xml:space="preserve">Holbrook                    </t>
  </si>
  <si>
    <t xml:space="preserve">12621 Corporate Lakes Dr           </t>
  </si>
  <si>
    <t xml:space="preserve">055M SOMERSET KY RNTL                   </t>
  </si>
  <si>
    <t xml:space="preserve">70 Sir Noah's Way                  </t>
  </si>
  <si>
    <t xml:space="preserve">Somerset                    </t>
  </si>
  <si>
    <t xml:space="preserve">606-679-3703    </t>
  </si>
  <si>
    <t xml:space="preserve">33 Lakeside Park Drive, Unit 1     </t>
  </si>
  <si>
    <t xml:space="preserve">Lakeside                    </t>
  </si>
  <si>
    <t xml:space="preserve">(519) 652-0644     </t>
  </si>
  <si>
    <t xml:space="preserve">056A MADISON LA SC SALES DIR RNTL       </t>
  </si>
  <si>
    <t xml:space="preserve">69164 Highway 59, Suite 1          </t>
  </si>
  <si>
    <t xml:space="preserve">985-809-3988    </t>
  </si>
  <si>
    <t xml:space="preserve">985-898-3674       </t>
  </si>
  <si>
    <t xml:space="preserve">(513)-573-3969  </t>
  </si>
  <si>
    <t xml:space="preserve">(513)-573-4030     </t>
  </si>
  <si>
    <t xml:space="preserve">056F HONOLULU HI FAS                    </t>
  </si>
  <si>
    <t xml:space="preserve">99-075 Koaha Way, Suite B          </t>
  </si>
  <si>
    <t xml:space="preserve">AIEA                        </t>
  </si>
  <si>
    <t xml:space="preserve">(808) 670-3200  </t>
  </si>
  <si>
    <t xml:space="preserve">(808) 486-5989     </t>
  </si>
  <si>
    <t xml:space="preserve">056G WOBURN MA FAS                      </t>
  </si>
  <si>
    <t xml:space="preserve">10-G Gill Street                   </t>
  </si>
  <si>
    <t xml:space="preserve">14109 NE Airport Way               </t>
  </si>
  <si>
    <t xml:space="preserve">2117 Berry Street                  </t>
  </si>
  <si>
    <t xml:space="preserve">570 Matheson Blvd. East            </t>
  </si>
  <si>
    <t xml:space="preserve">L4Z 4G3   </t>
  </si>
  <si>
    <t xml:space="preserve">DENVER                      </t>
  </si>
  <si>
    <t xml:space="preserve">057F RENO NV FIRST AID &amp; SAFETY DC      </t>
  </si>
  <si>
    <t xml:space="preserve">(775)-352-1755  </t>
  </si>
  <si>
    <t xml:space="preserve">(775)-352-1767     </t>
  </si>
  <si>
    <t xml:space="preserve">057G SYRACUSE NY FAS                    </t>
  </si>
  <si>
    <t xml:space="preserve">395 Summit Point Drive             </t>
  </si>
  <si>
    <t xml:space="preserve">Henrietta                   </t>
  </si>
  <si>
    <t xml:space="preserve">801 Airpark Commerce Dr            </t>
  </si>
  <si>
    <t xml:space="preserve">615-882-9991    </t>
  </si>
  <si>
    <t xml:space="preserve">058F BILLINGS MT FAS                    </t>
  </si>
  <si>
    <t xml:space="preserve">058G DEERFIELD BEACH FL FAS             </t>
  </si>
  <si>
    <t xml:space="preserve">17 Continuum Dr                    </t>
  </si>
  <si>
    <t xml:space="preserve">Fletcher                    </t>
  </si>
  <si>
    <t xml:space="preserve">059F BOISE ID FAS                       </t>
  </si>
  <si>
    <t xml:space="preserve">(513)701-1293   </t>
  </si>
  <si>
    <t xml:space="preserve">059G MERIDIAN MS FAS                    </t>
  </si>
  <si>
    <t xml:space="preserve">71 Highway 19 North Suite # 7      </t>
  </si>
  <si>
    <t xml:space="preserve">Meridian                    </t>
  </si>
  <si>
    <t xml:space="preserve">1170 Garfield Avenue Suite 4       </t>
  </si>
  <si>
    <t xml:space="preserve">060A DALLAS TX ACCTS REC FAS            </t>
  </si>
  <si>
    <t xml:space="preserve">7700 Bent Branch Drive Suite 130   </t>
  </si>
  <si>
    <t xml:space="preserve">IRVING                      </t>
  </si>
  <si>
    <t xml:space="preserve">(972) 996-7900  </t>
  </si>
  <si>
    <t xml:space="preserve">(972) 501-9102     </t>
  </si>
  <si>
    <t xml:space="preserve">060F LANGLEY BC FAS                     </t>
  </si>
  <si>
    <t xml:space="preserve">(513) 701-1293  </t>
  </si>
  <si>
    <t xml:space="preserve">060G MEMPHIS TN FAS                     </t>
  </si>
  <si>
    <t xml:space="preserve">060J EAST PITTSBURGH PA FAS             </t>
  </si>
  <si>
    <t xml:space="preserve">560 Alpha Drive                    </t>
  </si>
  <si>
    <t xml:space="preserve">Pittsburgh                  </t>
  </si>
  <si>
    <t xml:space="preserve">(412) 455-5044  </t>
  </si>
  <si>
    <t xml:space="preserve">(412) 455-5090     </t>
  </si>
  <si>
    <t xml:space="preserve">061F MISSISSAUGA ON FAS                 </t>
  </si>
  <si>
    <t xml:space="preserve">L5L OA1   </t>
  </si>
  <si>
    <t xml:space="preserve">061G ASHLAND KY FAS                     </t>
  </si>
  <si>
    <t xml:space="preserve">061H MISSISSAUGA ON CANADA RBD FAS      </t>
  </si>
  <si>
    <t xml:space="preserve">(800) 661-1491  </t>
  </si>
  <si>
    <t xml:space="preserve">(888) 253-9944     </t>
  </si>
  <si>
    <t xml:space="preserve">061M ATLANT GA MFG                      </t>
  </si>
  <si>
    <t xml:space="preserve">062G CHARLOTTE NC FAS                   </t>
  </si>
  <si>
    <t xml:space="preserve">062H CALGARY AB FAS                     </t>
  </si>
  <si>
    <t xml:space="preserve">(866)258-0044   </t>
  </si>
  <si>
    <t xml:space="preserve">(966)553-1958      </t>
  </si>
  <si>
    <t xml:space="preserve">062M DIRECT CATALOG REGION RNTL         </t>
  </si>
  <si>
    <t xml:space="preserve">(513)-701-2847  </t>
  </si>
  <si>
    <t xml:space="preserve">(855)-722-2561     </t>
  </si>
  <si>
    <t xml:space="preserve">063G CHARLOTTE NC FAS                   </t>
  </si>
  <si>
    <t xml:space="preserve">063H MISSISSAUGA ON FS                  </t>
  </si>
  <si>
    <t xml:space="preserve">063M ATLANTA GA DC                      </t>
  </si>
  <si>
    <t xml:space="preserve">064G ATLANTA GA FAS                     </t>
  </si>
  <si>
    <t xml:space="preserve">4804 W Roosevelt Street            </t>
  </si>
  <si>
    <t xml:space="preserve">065F DALLAS TX FAS                      </t>
  </si>
  <si>
    <t xml:space="preserve">2734 Sunrise Boulevard - Suite 309 </t>
  </si>
  <si>
    <t xml:space="preserve">Pearland                    </t>
  </si>
  <si>
    <t xml:space="preserve">065G JACKSONVILLE FL FAS                </t>
  </si>
  <si>
    <t xml:space="preserve">065H BANGOR ME RNTL                     </t>
  </si>
  <si>
    <t xml:space="preserve">293 Target Industrial Circle       </t>
  </si>
  <si>
    <t xml:space="preserve">Bangor                      </t>
  </si>
  <si>
    <t xml:space="preserve">160 Wilbur Place                   </t>
  </si>
  <si>
    <t xml:space="preserve">Bohemia                     </t>
  </si>
  <si>
    <t xml:space="preserve">066F PLAINVIEW NY FIRST AID &amp; SAFETY DC </t>
  </si>
  <si>
    <t xml:space="preserve">91 B Commercial Street             </t>
  </si>
  <si>
    <t xml:space="preserve">Building 520 - Unit 2              </t>
  </si>
  <si>
    <t xml:space="preserve">Plainview                   </t>
  </si>
  <si>
    <t xml:space="preserve">066G DENVER CO FAS                      </t>
  </si>
  <si>
    <t xml:space="preserve">11411 East 51st Avenue             </t>
  </si>
  <si>
    <t xml:space="preserve">066H TUCSON AZ FAS                      </t>
  </si>
  <si>
    <t xml:space="preserve">066M BELLEVILLE NJ RNTL                 </t>
  </si>
  <si>
    <t xml:space="preserve">137 Ralph St                       </t>
  </si>
  <si>
    <t xml:space="preserve">Belleville                  </t>
  </si>
  <si>
    <t xml:space="preserve">067F INDIANAPOLIS IN FIRSTAID&amp;SAFETY DC </t>
  </si>
  <si>
    <t xml:space="preserve">8150 Woodland Drive                </t>
  </si>
  <si>
    <t xml:space="preserve">067G FREMONT CA FAS                     </t>
  </si>
  <si>
    <t xml:space="preserve">Fremont                     </t>
  </si>
  <si>
    <t xml:space="preserve">3433 Lousma Drive SE               </t>
  </si>
  <si>
    <t xml:space="preserve">Wyoming                     </t>
  </si>
  <si>
    <t xml:space="preserve">14486 Commerce Way                 </t>
  </si>
  <si>
    <t xml:space="preserve">068F INDIANAPOLIS IN FAS                </t>
  </si>
  <si>
    <t xml:space="preserve">8021 Knue Road                     </t>
  </si>
  <si>
    <t xml:space="preserve">(317) 863-7300  </t>
  </si>
  <si>
    <t xml:space="preserve">(317) 863-7290     </t>
  </si>
  <si>
    <t xml:space="preserve">068G TUALATIN OR FAS                    </t>
  </si>
  <si>
    <t xml:space="preserve">7575 E. Princess Street            </t>
  </si>
  <si>
    <t xml:space="preserve">Scottsdale                  </t>
  </si>
  <si>
    <t xml:space="preserve">(480) 585-4848  </t>
  </si>
  <si>
    <t xml:space="preserve">(480) 502-9492     </t>
  </si>
  <si>
    <t xml:space="preserve">9145 East 33rd St                  </t>
  </si>
  <si>
    <t xml:space="preserve">068M MANCHESTER NH RNTL                 </t>
  </si>
  <si>
    <t xml:space="preserve">324 Taylor Street                  </t>
  </si>
  <si>
    <t xml:space="preserve">Manchester                  </t>
  </si>
  <si>
    <t xml:space="preserve">069F IRVINE CA FAS                      </t>
  </si>
  <si>
    <t xml:space="preserve">22 Corporate Park                  </t>
  </si>
  <si>
    <t xml:space="preserve">Irvine                      </t>
  </si>
  <si>
    <t xml:space="preserve">069G PARAMOUNT CA FAS                   </t>
  </si>
  <si>
    <t xml:space="preserve">14510 Garfield Avenue              </t>
  </si>
  <si>
    <t xml:space="preserve">Paramount                   </t>
  </si>
  <si>
    <t xml:space="preserve">(424) 785-0090  </t>
  </si>
  <si>
    <t xml:space="preserve">(424 )785-0099     </t>
  </si>
  <si>
    <t xml:space="preserve">069H FORT SMITH AR FAS                  </t>
  </si>
  <si>
    <t xml:space="preserve">069J WESTMINSTER CO SC RBD FIRE         </t>
  </si>
  <si>
    <t xml:space="preserve">1100 W 120TH AVE SUITE 500         </t>
  </si>
  <si>
    <t xml:space="preserve">WESTMINSTER                 </t>
  </si>
  <si>
    <t xml:space="preserve">006K MONTEVIDEO MN MFG RNTL             </t>
  </si>
  <si>
    <t xml:space="preserve">Montevideo                  </t>
  </si>
  <si>
    <t xml:space="preserve">(320) 269-5557     </t>
  </si>
  <si>
    <t xml:space="preserve">8600 Jesse B Smith Court           </t>
  </si>
  <si>
    <t xml:space="preserve">006N MINNETONKA MN CORP                 </t>
  </si>
  <si>
    <t xml:space="preserve">SAN ISIDRO                  </t>
  </si>
  <si>
    <t xml:space="preserve">KM17/12   </t>
  </si>
  <si>
    <t xml:space="preserve">070F DALLAS TX FIRST AID &amp; SAFETY DC    </t>
  </si>
  <si>
    <t xml:space="preserve">850 Freeport Parkaway, Suite 300   </t>
  </si>
  <si>
    <t xml:space="preserve">070G SAN DIEGO CA FAS                   </t>
  </si>
  <si>
    <t xml:space="preserve">070H SPRINGDALE AR FAS                  </t>
  </si>
  <si>
    <t xml:space="preserve">580 N. Monitor Road                </t>
  </si>
  <si>
    <t xml:space="preserve">2427 Rand Morgan Rd                </t>
  </si>
  <si>
    <t xml:space="preserve">071F SAN ANTONIO TX FAS                 </t>
  </si>
  <si>
    <t xml:space="preserve">071G SANTA MONICA CA FAS                </t>
  </si>
  <si>
    <t xml:space="preserve">228 Pelham Davis Circle            </t>
  </si>
  <si>
    <t xml:space="preserve">864-288-4299    </t>
  </si>
  <si>
    <t xml:space="preserve">071M WILLISTON VT RNTL                  </t>
  </si>
  <si>
    <t xml:space="preserve">156 Avenue B                       </t>
  </si>
  <si>
    <t xml:space="preserve">Williston                   </t>
  </si>
  <si>
    <t xml:space="preserve">VT </t>
  </si>
  <si>
    <t xml:space="preserve">072F CLEVELAND OH FAS                   </t>
  </si>
  <si>
    <t xml:space="preserve">9930 Johnnycake Ridge Road, Unit G </t>
  </si>
  <si>
    <t xml:space="preserve">Building 4                         </t>
  </si>
  <si>
    <t xml:space="preserve">Mentor                      </t>
  </si>
  <si>
    <t xml:space="preserve">072G PHOENIX AZ FAS                     </t>
  </si>
  <si>
    <t xml:space="preserve">(513) 701-2875  </t>
  </si>
  <si>
    <t xml:space="preserve">(513) 947-1066     </t>
  </si>
  <si>
    <t xml:space="preserve">100 Lake Parkway                   </t>
  </si>
  <si>
    <t xml:space="preserve">(775) 588-3566  </t>
  </si>
  <si>
    <t xml:space="preserve">074M MINNETONKA MN CORP                 </t>
  </si>
  <si>
    <t xml:space="preserve">076J Worcester MA RNTL                  </t>
  </si>
  <si>
    <t xml:space="preserve">209 Brooks Street                  </t>
  </si>
  <si>
    <t xml:space="preserve">Worcester                   </t>
  </si>
  <si>
    <t xml:space="preserve">3831 Wrightboro Rd                 </t>
  </si>
  <si>
    <t xml:space="preserve">076M MINNETONKA MN RNTL                 </t>
  </si>
  <si>
    <t xml:space="preserve">333 North Central Avenue           </t>
  </si>
  <si>
    <t xml:space="preserve">(602) 429-3500  </t>
  </si>
  <si>
    <t xml:space="preserve">(602) 429-3505     </t>
  </si>
  <si>
    <t xml:space="preserve">079J FORT WORTH TX FAS                  </t>
  </si>
  <si>
    <t xml:space="preserve">Grand Prairie               </t>
  </si>
  <si>
    <t xml:space="preserve">233 Swartz Rd                      </t>
  </si>
  <si>
    <t xml:space="preserve">803-356-2520    </t>
  </si>
  <si>
    <t xml:space="preserve">079M MINNETONKA MN CORP                 </t>
  </si>
  <si>
    <t xml:space="preserve">007H MASON OH HUMAN RESOURCES FAS       </t>
  </si>
  <si>
    <t xml:space="preserve">825 West Sandy Lake                </t>
  </si>
  <si>
    <t xml:space="preserve">007M FRDRCKSBRG VA RNTL                 </t>
  </si>
  <si>
    <t xml:space="preserve">230 P Industrial Drive             </t>
  </si>
  <si>
    <t xml:space="preserve">Fredericksburg              </t>
  </si>
  <si>
    <t xml:space="preserve">007N MINNETONKA MN CORP                 </t>
  </si>
  <si>
    <t xml:space="preserve">TEDA                        </t>
  </si>
  <si>
    <t xml:space="preserve">080J SUDBURY ON RNTL                    </t>
  </si>
  <si>
    <t xml:space="preserve">(705) 674-0613  </t>
  </si>
  <si>
    <t xml:space="preserve">(705)-674-4649     </t>
  </si>
  <si>
    <t xml:space="preserve">080K BIRMINGHAM AL RNTL                 </t>
  </si>
  <si>
    <t xml:space="preserve">245 Lyon Lane                      </t>
  </si>
  <si>
    <t xml:space="preserve">Birmingham                  </t>
  </si>
  <si>
    <t xml:space="preserve">080M MINNETONKA MN CORP                 </t>
  </si>
  <si>
    <t xml:space="preserve">080N CHANTILLY VA N VIRGINIA FAS        </t>
  </si>
  <si>
    <t xml:space="preserve">15100 Enterprise Court             </t>
  </si>
  <si>
    <t xml:space="preserve">CHANTILLY                   </t>
  </si>
  <si>
    <t xml:space="preserve">081G IRVINE CA ENTERPRISE SALES FAS     </t>
  </si>
  <si>
    <t xml:space="preserve">2995 Wall Triana Hwy SW            </t>
  </si>
  <si>
    <t xml:space="preserve">Huntsville                  </t>
  </si>
  <si>
    <t xml:space="preserve">081M MINNETONKA MN CORP                 </t>
  </si>
  <si>
    <t xml:space="preserve">082G IRVINE CA NATIONAL ACCOUNTS FAS    </t>
  </si>
  <si>
    <t xml:space="preserve">082H SPARKS NV FAS                      </t>
  </si>
  <si>
    <t xml:space="preserve">250 Vista Boulevard                </t>
  </si>
  <si>
    <t xml:space="preserve">Suite 107                          </t>
  </si>
  <si>
    <t xml:space="preserve">(510) 683-9103  </t>
  </si>
  <si>
    <t xml:space="preserve">(510) 683-9712     </t>
  </si>
  <si>
    <t xml:space="preserve">082J CHICAGO IL RENTAL DC               </t>
  </si>
  <si>
    <t xml:space="preserve">710 Jewell Dr                      </t>
  </si>
  <si>
    <t xml:space="preserve">082M MINNETONKA MN CORP                 </t>
  </si>
  <si>
    <t xml:space="preserve">082N CAD Corporate Other                </t>
  </si>
  <si>
    <t xml:space="preserve">5935 Airport Road, Suite 1105      </t>
  </si>
  <si>
    <t xml:space="preserve">(844) 744-0090  </t>
  </si>
  <si>
    <t xml:space="preserve">083G IRVINE CA DIRECT SALES FAS         </t>
  </si>
  <si>
    <t xml:space="preserve">083H COLORADO SPRINGS CO FAS            </t>
  </si>
  <si>
    <t xml:space="preserve">880 Elkton Drive                   </t>
  </si>
  <si>
    <t xml:space="preserve">083K GRAHAM NC RNTL                     </t>
  </si>
  <si>
    <t xml:space="preserve">Graham                      </t>
  </si>
  <si>
    <t xml:space="preserve">083M MINNETONKA MN CORP                 </t>
  </si>
  <si>
    <t xml:space="preserve">CINCINNATI                  </t>
  </si>
  <si>
    <t xml:space="preserve">111 Richman Street                 </t>
  </si>
  <si>
    <t xml:space="preserve">Black Hawk                  </t>
  </si>
  <si>
    <t xml:space="preserve">(720) 946-4000  </t>
  </si>
  <si>
    <t xml:space="preserve">(720) 946-4290     </t>
  </si>
  <si>
    <t xml:space="preserve">087C MASON OH EMERGING APPS FAS         </t>
  </si>
  <si>
    <t xml:space="preserve">(513) 573-4035     </t>
  </si>
  <si>
    <t xml:space="preserve">088A TIANJIN CHINA RNTL                 </t>
  </si>
  <si>
    <t xml:space="preserve">No 5, Xiangen Road                 </t>
  </si>
  <si>
    <t xml:space="preserve">(262) 790-9236     </t>
  </si>
  <si>
    <t xml:space="preserve">088D GUANGZHOU CHINA RNTL               </t>
  </si>
  <si>
    <t xml:space="preserve">No. 4 - Third of Jinquan Road      </t>
  </si>
  <si>
    <t xml:space="preserve">Yonghe District             </t>
  </si>
  <si>
    <t xml:space="preserve">303 West Main Street               </t>
  </si>
  <si>
    <t xml:space="preserve">Suite 140B                         </t>
  </si>
  <si>
    <t xml:space="preserve">Freehold                    </t>
  </si>
  <si>
    <t xml:space="preserve">(732)-530-6791  </t>
  </si>
  <si>
    <t xml:space="preserve">(732)-530-6793     </t>
  </si>
  <si>
    <t xml:space="preserve">40-A Mount View Ln                 </t>
  </si>
  <si>
    <t xml:space="preserve">008M BUFORD GA RNTL                     </t>
  </si>
  <si>
    <t xml:space="preserve">1625 Heraeus Blvd                  </t>
  </si>
  <si>
    <t xml:space="preserve">Buford                      </t>
  </si>
  <si>
    <t xml:space="preserve">008N MINNETONKA MN CORP                 </t>
  </si>
  <si>
    <t xml:space="preserve">777 Ameristar Blvd                 </t>
  </si>
  <si>
    <t xml:space="preserve">East Chicago                </t>
  </si>
  <si>
    <t xml:space="preserve">(219) 387-3350  </t>
  </si>
  <si>
    <t xml:space="preserve">(866) 329-0418     </t>
  </si>
  <si>
    <t xml:space="preserve">096G IRVINE CA OPS COST CENTER FAS      </t>
  </si>
  <si>
    <t xml:space="preserve">096H CALGARY AB DC FAS                  </t>
  </si>
  <si>
    <t xml:space="preserve">096M MINNETONKA MN CORP                 </t>
  </si>
  <si>
    <t xml:space="preserve">097H MISSISSAUGA ON DC FAS              </t>
  </si>
  <si>
    <t xml:space="preserve">097J MASON OH HIGHER EDU SLS DSSM       </t>
  </si>
  <si>
    <t xml:space="preserve">(513) 701-2243  </t>
  </si>
  <si>
    <t xml:space="preserve">(866) 793-2323     </t>
  </si>
  <si>
    <t xml:space="preserve">097M MINNETONKA MN CORP                 </t>
  </si>
  <si>
    <t xml:space="preserve">10335 Argone Woods Dr. Suite 100   </t>
  </si>
  <si>
    <t xml:space="preserve">Woodridge                   </t>
  </si>
  <si>
    <t xml:space="preserve">(630) 343-5533  </t>
  </si>
  <si>
    <t xml:space="preserve">(630) 343-5534     </t>
  </si>
  <si>
    <t xml:space="preserve">098J MASON OH GOVT MUNICIP SLS DSSM     </t>
  </si>
  <si>
    <t xml:space="preserve">(513) 701-1354  </t>
  </si>
  <si>
    <t xml:space="preserve">3820 Delp St                       </t>
  </si>
  <si>
    <t xml:space="preserve">098M MINNETONKA MN CORP                 </t>
  </si>
  <si>
    <t xml:space="preserve">1220 Highway 93                    </t>
  </si>
  <si>
    <t xml:space="preserve">Jackpot                     </t>
  </si>
  <si>
    <t xml:space="preserve">(775)-755-2321  </t>
  </si>
  <si>
    <t xml:space="preserve">(775) 755-2725     </t>
  </si>
  <si>
    <t xml:space="preserve">099H MASON OH MFG                       </t>
  </si>
  <si>
    <t xml:space="preserve">(513) 701-2415  </t>
  </si>
  <si>
    <t xml:space="preserve">099J MASON OH MIDMARKET SLS DSSM        </t>
  </si>
  <si>
    <t xml:space="preserve">099N ST. PAUL MN GVP RNTL               </t>
  </si>
  <si>
    <t xml:space="preserve">685 Olive Street                   </t>
  </si>
  <si>
    <t xml:space="preserve">(651)-855-7000  </t>
  </si>
  <si>
    <t xml:space="preserve">(651)-855-7070     </t>
  </si>
  <si>
    <t xml:space="preserve">102-30508 Gr. Northern Avenue      </t>
  </si>
  <si>
    <t xml:space="preserve">ABBOTSFORD                  </t>
  </si>
  <si>
    <t xml:space="preserve">V2T 6H4   </t>
  </si>
  <si>
    <t xml:space="preserve">(604) 756-1863  </t>
  </si>
  <si>
    <t xml:space="preserve">0B42 MISSISSAUGA ON ULC1 CORP           </t>
  </si>
  <si>
    <t xml:space="preserve">0B43 MISSISSAUGA ON ULC2 CORP           </t>
  </si>
  <si>
    <t xml:space="preserve">0B60 SAN DIEGO CA FAS                   </t>
  </si>
  <si>
    <t xml:space="preserve">(858) 458-5900  </t>
  </si>
  <si>
    <t xml:space="preserve">(858) 458-5979     </t>
  </si>
  <si>
    <t xml:space="preserve">0D12 MASON OH PRESIDENT &amp; COO RNTL      </t>
  </si>
  <si>
    <t xml:space="preserve">0D51 DENVER CO FIRE                     </t>
  </si>
  <si>
    <t xml:space="preserve">0D52 BALTIMORE MD FIRE                  </t>
  </si>
  <si>
    <t xml:space="preserve">(301) 429-6144  </t>
  </si>
  <si>
    <t xml:space="preserve">(301) 429-6148     </t>
  </si>
  <si>
    <t xml:space="preserve">0D53 PHOENIX AZ FIRE                    </t>
  </si>
  <si>
    <t xml:space="preserve">2929 W. Clarendon Avenue           </t>
  </si>
  <si>
    <t xml:space="preserve">(623) 939-9390     </t>
  </si>
  <si>
    <t xml:space="preserve">0D65 ST LOUIS MO FIRE                   </t>
  </si>
  <si>
    <t xml:space="preserve">0D71 CAPE GIRARDEAU MO FIRE             </t>
  </si>
  <si>
    <t xml:space="preserve">140 Sheridan Drive                 </t>
  </si>
  <si>
    <t xml:space="preserve">Cape Girardeau              </t>
  </si>
  <si>
    <t xml:space="preserve">(573) 334-6843  </t>
  </si>
  <si>
    <t xml:space="preserve">(573) 334-6808     </t>
  </si>
  <si>
    <t xml:space="preserve">0D72 CARBONDALE IL FIRE                 </t>
  </si>
  <si>
    <t xml:space="preserve">621 West Industrial Park Road      </t>
  </si>
  <si>
    <t xml:space="preserve">Suite B                            </t>
  </si>
  <si>
    <t xml:space="preserve">Carbondale                  </t>
  </si>
  <si>
    <t xml:space="preserve">(618) 549-7381  </t>
  </si>
  <si>
    <t xml:space="preserve">(618) 549-7383     </t>
  </si>
  <si>
    <t xml:space="preserve">0D73 COLUMBIA MO FIRE                   </t>
  </si>
  <si>
    <t xml:space="preserve">(573) 449-4303  </t>
  </si>
  <si>
    <t xml:space="preserve">(573) 443-1754     </t>
  </si>
  <si>
    <t xml:space="preserve">SPRINGFIELD                 </t>
  </si>
  <si>
    <t xml:space="preserve">(417) 865-6185  </t>
  </si>
  <si>
    <t xml:space="preserve">(417) 832-8538     </t>
  </si>
  <si>
    <t xml:space="preserve">0D89 DES MOINES IA FAS                  </t>
  </si>
  <si>
    <t xml:space="preserve">1400 SE Gateway Drive              </t>
  </si>
  <si>
    <t xml:space="preserve">Suite 109                          </t>
  </si>
  <si>
    <t xml:space="preserve">GRIMES                      </t>
  </si>
  <si>
    <t xml:space="preserve">(515) 986-5813  </t>
  </si>
  <si>
    <t xml:space="preserve">(515)-619-5393     </t>
  </si>
  <si>
    <t xml:space="preserve">0D92 PHOENIZ AZ FAS WEST RBD            </t>
  </si>
  <si>
    <t xml:space="preserve">PHOENIX                     </t>
  </si>
  <si>
    <t xml:space="preserve">0F08 MASON OH RED LION CORP             </t>
  </si>
  <si>
    <t xml:space="preserve">0F11 MASON OH SENIOR VP SALES RNTL      </t>
  </si>
  <si>
    <t xml:space="preserve">(513) 573-3946  </t>
  </si>
  <si>
    <t xml:space="preserve">0F24 FORT MYERS FL FIRE                 </t>
  </si>
  <si>
    <t xml:space="preserve">12771 Westlinks Drive              </t>
  </si>
  <si>
    <t xml:space="preserve">(239) 693-8722  </t>
  </si>
  <si>
    <t xml:space="preserve">(239) 693-8792     </t>
  </si>
  <si>
    <t xml:space="preserve">0F32 TAMPA FL FIRE                      </t>
  </si>
  <si>
    <t xml:space="preserve">0F33 PRESCOTT AZ FIRE                   </t>
  </si>
  <si>
    <t xml:space="preserve">6724 Corsair Drive                 </t>
  </si>
  <si>
    <t xml:space="preserve">Prescott                    </t>
  </si>
  <si>
    <t xml:space="preserve">(928) 772-3873     </t>
  </si>
  <si>
    <t xml:space="preserve">0F34 TUSCON AZ FIRE                     </t>
  </si>
  <si>
    <t xml:space="preserve">4201 S. Santa Rita St.             </t>
  </si>
  <si>
    <t xml:space="preserve">(520) 884-7979  </t>
  </si>
  <si>
    <t xml:space="preserve">(520) 884-0300     </t>
  </si>
  <si>
    <t xml:space="preserve">0F35 LAKE HAVASU AZ FIRE                </t>
  </si>
  <si>
    <t xml:space="preserve">(928) 855-8810     </t>
  </si>
  <si>
    <t xml:space="preserve">0F36 MILWAUKEE WI FIRE                  </t>
  </si>
  <si>
    <t xml:space="preserve">(262) 781-0202  </t>
  </si>
  <si>
    <t xml:space="preserve">0F37 APPLETON WI FIRE                   </t>
  </si>
  <si>
    <t xml:space="preserve">3001 East Enterprise Avenue        </t>
  </si>
  <si>
    <t xml:space="preserve">Appleton                    </t>
  </si>
  <si>
    <t xml:space="preserve">(920) 739-7764  </t>
  </si>
  <si>
    <t xml:space="preserve">(920) 739-7198     </t>
  </si>
  <si>
    <t xml:space="preserve">0F38 EAU CLAIRE WI FIRE                 </t>
  </si>
  <si>
    <t xml:space="preserve">3405 Truax Court                   </t>
  </si>
  <si>
    <t xml:space="preserve">EAU CLAIRE                  </t>
  </si>
  <si>
    <t xml:space="preserve">(262)781-0202   </t>
  </si>
  <si>
    <t xml:space="preserve">(262)790-9236      </t>
  </si>
  <si>
    <t xml:space="preserve">0F39 MADISON WI FIRE                    </t>
  </si>
  <si>
    <t xml:space="preserve">804 Walsh Road                     </t>
  </si>
  <si>
    <t xml:space="preserve">(608) 241-1993  </t>
  </si>
  <si>
    <t xml:space="preserve">(608) 241-8104     </t>
  </si>
  <si>
    <t xml:space="preserve">0F43 PITTSTON PA NORTHEAST RPC FIRE     </t>
  </si>
  <si>
    <t xml:space="preserve">(408) 292-6700  </t>
  </si>
  <si>
    <t xml:space="preserve">0F47 COLORADO SPRINGS CO FIRE           </t>
  </si>
  <si>
    <t xml:space="preserve">(719) 590-9191  </t>
  </si>
  <si>
    <t xml:space="preserve">(719) 590-9949     </t>
  </si>
  <si>
    <t xml:space="preserve">0F48 TAMPA FL FAS                       </t>
  </si>
  <si>
    <t xml:space="preserve">(813) 247-4444  </t>
  </si>
  <si>
    <t xml:space="preserve">(813) 248-5119     </t>
  </si>
  <si>
    <t xml:space="preserve">0F49 ROCHESTER NY FAS                   </t>
  </si>
  <si>
    <t xml:space="preserve">HENRIETTA                   </t>
  </si>
  <si>
    <t xml:space="preserve">(585) 527-9192     </t>
  </si>
  <si>
    <t xml:space="preserve">0F50 WILKES BARRE PA FIRE               </t>
  </si>
  <si>
    <t xml:space="preserve">(408)-834-4424     </t>
  </si>
  <si>
    <t xml:space="preserve">0F54 ST LOUIS MO RPC FIRE               </t>
  </si>
  <si>
    <t xml:space="preserve">(314) 576-0860  </t>
  </si>
  <si>
    <t xml:space="preserve">(314) 576-0910     </t>
  </si>
  <si>
    <t xml:space="preserve">0F55 MILWAUKEE WI RPC FIRE              </t>
  </si>
  <si>
    <t xml:space="preserve">(904) 562-7021     </t>
  </si>
  <si>
    <t xml:space="preserve">0F58 KANSAS CITY KS FIRE                </t>
  </si>
  <si>
    <t xml:space="preserve">15533 W 100 TERRACE                </t>
  </si>
  <si>
    <t xml:space="preserve">(615) 846-1972  </t>
  </si>
  <si>
    <t xml:space="preserve">(615) 846-1976     </t>
  </si>
  <si>
    <t xml:space="preserve">0F61 JACKSONVILLE FL FIRE               </t>
  </si>
  <si>
    <t xml:space="preserve">0F62 MIAMI FL FIRE                      </t>
  </si>
  <si>
    <t xml:space="preserve">(561) 863-1263  </t>
  </si>
  <si>
    <t xml:space="preserve">(561) 863-1474     </t>
  </si>
  <si>
    <t xml:space="preserve">0F65 MASON OH NAT ACCTS ELIMS FIRE      </t>
  </si>
  <si>
    <t xml:space="preserve">0F66 CINCINNATI OH RPC FIRE             </t>
  </si>
  <si>
    <t xml:space="preserve">2909 East Crescentville Road       </t>
  </si>
  <si>
    <t xml:space="preserve">(513) 707-6060  </t>
  </si>
  <si>
    <t xml:space="preserve">0F67 DENVER CO RPC FIRE                 </t>
  </si>
  <si>
    <t xml:space="preserve">0F69 LEDGEWOOD NJ FAS                   </t>
  </si>
  <si>
    <t xml:space="preserve">(973) 347-3901  </t>
  </si>
  <si>
    <t xml:space="preserve">(973) 347-3905     </t>
  </si>
  <si>
    <t xml:space="preserve">0F70 SPRINGFIELD MO FAS                 </t>
  </si>
  <si>
    <t xml:space="preserve">211 North Ingram Mill Road         </t>
  </si>
  <si>
    <t xml:space="preserve">0F71 SAN ANTONIO TX FAS                 </t>
  </si>
  <si>
    <t xml:space="preserve">7007 Fairgrounds Parkway Suite 121 </t>
  </si>
  <si>
    <t xml:space="preserve">(210) 762-5195  </t>
  </si>
  <si>
    <t xml:space="preserve">(210) 762-5186     </t>
  </si>
  <si>
    <t xml:space="preserve">0F72 ATLANTA GA FAS                     </t>
  </si>
  <si>
    <t xml:space="preserve">0F76 ROCHESTER NY FIRE                  </t>
  </si>
  <si>
    <t xml:space="preserve">0F77 DALLAS TX FIRE                     </t>
  </si>
  <si>
    <t xml:space="preserve">0F80 PORTLAND OR FIRE                   </t>
  </si>
  <si>
    <t xml:space="preserve">704 W. 8th Street                  </t>
  </si>
  <si>
    <t xml:space="preserve">Vancouver                   </t>
  </si>
  <si>
    <t xml:space="preserve">(360) 695-9212  </t>
  </si>
  <si>
    <t xml:space="preserve">(360) 695-3286     </t>
  </si>
  <si>
    <t xml:space="preserve">0F81 ALBUQUERQUE NM FIRE                </t>
  </si>
  <si>
    <t xml:space="preserve">5620 Modesto Northeast             </t>
  </si>
  <si>
    <t xml:space="preserve">Suite D                            </t>
  </si>
  <si>
    <t xml:space="preserve">0F82 SALT LAKE CITY UT FIRE             </t>
  </si>
  <si>
    <t xml:space="preserve">SALT LAKE CITY              </t>
  </si>
  <si>
    <t xml:space="preserve">0F84 CHARLOTTE NC FIRE                  </t>
  </si>
  <si>
    <t xml:space="preserve">3035-A Horseshoe Lane              </t>
  </si>
  <si>
    <t xml:space="preserve">CHARLOTTE                   </t>
  </si>
  <si>
    <t xml:space="preserve">0F85 CLEVELAND OH FIRE                  </t>
  </si>
  <si>
    <t xml:space="preserve">4350 Renaissance Parkway Suite F   </t>
  </si>
  <si>
    <t xml:space="preserve">(440) 746-7718  </t>
  </si>
  <si>
    <t xml:space="preserve">0F86 INDIANAPOLIS IN FIRE               </t>
  </si>
  <si>
    <t xml:space="preserve">50 South Koweba Lane               </t>
  </si>
  <si>
    <t xml:space="preserve">(317) 264-5119     </t>
  </si>
  <si>
    <t xml:space="preserve">0F89 MERIDIAN MS FIRE                   </t>
  </si>
  <si>
    <t xml:space="preserve">(601)482-8461   </t>
  </si>
  <si>
    <t xml:space="preserve">(601)482-8930      </t>
  </si>
  <si>
    <t xml:space="preserve">0F90 FORT MYERS FL NATL FIRE            </t>
  </si>
  <si>
    <t xml:space="preserve">4310 Metro Parkway Suite 300       </t>
  </si>
  <si>
    <t xml:space="preserve">(866)-246-8273  </t>
  </si>
  <si>
    <t xml:space="preserve">(866)-246-8272     </t>
  </si>
  <si>
    <t xml:space="preserve">0F93 SEATTLE WA FIRE                    </t>
  </si>
  <si>
    <t xml:space="preserve">3320 West Valley Hwy North         </t>
  </si>
  <si>
    <t xml:space="preserve">(253) 887-7734     </t>
  </si>
  <si>
    <t xml:space="preserve">(630) 978-0600  </t>
  </si>
  <si>
    <t xml:space="preserve">(630) 978-0940     </t>
  </si>
  <si>
    <t xml:space="preserve">0F95 BOW NH FIRE                        </t>
  </si>
  <si>
    <t xml:space="preserve">79 Dow Road                        </t>
  </si>
  <si>
    <t xml:space="preserve">Bow                         </t>
  </si>
  <si>
    <t xml:space="preserve">(603) 717-7300  </t>
  </si>
  <si>
    <t xml:space="preserve">(603) 717-7303     </t>
  </si>
  <si>
    <t xml:space="preserve">0F96 COLUMBUS OH FIRE                   </t>
  </si>
  <si>
    <t xml:space="preserve">0F97 MINNEAPOLIS MN FIRE                </t>
  </si>
  <si>
    <t xml:space="preserve">8703 Brooklyn Blvd                 </t>
  </si>
  <si>
    <t xml:space="preserve">BROOKLYN PARK               </t>
  </si>
  <si>
    <t xml:space="preserve">(866) 378-4350     </t>
  </si>
  <si>
    <t xml:space="preserve">0G17 TRAVIS CITY MI FAS                 </t>
  </si>
  <si>
    <t xml:space="preserve">6881 North US 131                  </t>
  </si>
  <si>
    <t xml:space="preserve">(231) 946-6428  </t>
  </si>
  <si>
    <t xml:space="preserve">(231) 946-6444     </t>
  </si>
  <si>
    <t xml:space="preserve">0G18 SOUTH BEND IN FAS                  </t>
  </si>
  <si>
    <t xml:space="preserve">2110 Aeroplex Drive  N             </t>
  </si>
  <si>
    <t xml:space="preserve">Elkhart                     </t>
  </si>
  <si>
    <t xml:space="preserve">(574) 218-6800  </t>
  </si>
  <si>
    <t xml:space="preserve">(574) 218-6799     </t>
  </si>
  <si>
    <t xml:space="preserve">(918) 388-9800  </t>
  </si>
  <si>
    <t xml:space="preserve">0G32 MASON OH SUPPLY CHAIN MGMT         </t>
  </si>
  <si>
    <t xml:space="preserve">2701 SW 145th Avenue, Suite 270    </t>
  </si>
  <si>
    <t xml:space="preserve">(786) 433-2023  </t>
  </si>
  <si>
    <t xml:space="preserve">(786) 433-2025     </t>
  </si>
  <si>
    <t xml:space="preserve">0G44 COLUMBUS OH FAS                    </t>
  </si>
  <si>
    <t xml:space="preserve">940 Science Blvd. Suite A          </t>
  </si>
  <si>
    <t xml:space="preserve">(614) 655-3950  </t>
  </si>
  <si>
    <t xml:space="preserve">(614) 655-3951     </t>
  </si>
  <si>
    <t xml:space="preserve">0G45 DAYTON OH FAS                      </t>
  </si>
  <si>
    <t xml:space="preserve">903 Brandt Street                  </t>
  </si>
  <si>
    <t xml:space="preserve">Dayton                      </t>
  </si>
  <si>
    <t xml:space="preserve">(937) 235-3744  </t>
  </si>
  <si>
    <t xml:space="preserve">(937) 235-3737     </t>
  </si>
  <si>
    <t xml:space="preserve">New Orleans                 </t>
  </si>
  <si>
    <t xml:space="preserve">0G55 MASON OH EQUIPMENT HOLDINGS CORP   </t>
  </si>
  <si>
    <t xml:space="preserve">0G58 MASON OH STRATEGIC SOURCING GSC    </t>
  </si>
  <si>
    <t xml:space="preserve">0G62 S DAYTON OH RNTL                   </t>
  </si>
  <si>
    <t xml:space="preserve">(937) 236-1506  </t>
  </si>
  <si>
    <t xml:space="preserve">(937) 236-0431     </t>
  </si>
  <si>
    <t xml:space="preserve">0G63 DELPHOS OH RNTL                    </t>
  </si>
  <si>
    <t xml:space="preserve">434 North Main Street              </t>
  </si>
  <si>
    <t xml:space="preserve">Delphos                     </t>
  </si>
  <si>
    <t xml:space="preserve">(419) 692-2015  </t>
  </si>
  <si>
    <t xml:space="preserve">(419) 695-8180     </t>
  </si>
  <si>
    <t xml:space="preserve">0G64 N FT WAYNE IN RNTL                 </t>
  </si>
  <si>
    <t xml:space="preserve">3115 Independence Drive            </t>
  </si>
  <si>
    <t xml:space="preserve">Ft. Wayne                   </t>
  </si>
  <si>
    <t xml:space="preserve">(260) 426-7661  </t>
  </si>
  <si>
    <t xml:space="preserve">(260) 482-9842     </t>
  </si>
  <si>
    <t xml:space="preserve">0G76 MASON OH CUST RLTN BUS DEV DSSM    </t>
  </si>
  <si>
    <t xml:space="preserve">(513) 754-3641  </t>
  </si>
  <si>
    <t xml:space="preserve">(513) 754-3616     </t>
  </si>
  <si>
    <t xml:space="preserve">(513) 754-3603     </t>
  </si>
  <si>
    <t xml:space="preserve">0G81 MIAMI FL RNTL                      </t>
  </si>
  <si>
    <t xml:space="preserve">10813 Northwest 30th Street        </t>
  </si>
  <si>
    <t xml:space="preserve">Suite 110                          </t>
  </si>
  <si>
    <t xml:space="preserve">DORAL                       </t>
  </si>
  <si>
    <t xml:space="preserve">(305) 471-3826  </t>
  </si>
  <si>
    <t xml:space="preserve">(305) 471-3833     </t>
  </si>
  <si>
    <t xml:space="preserve">0G86 MASON OH SERVICE TRANSPORT CORP    </t>
  </si>
  <si>
    <t xml:space="preserve">0G87 MASON OH MM INVESTMENT CORP        </t>
  </si>
  <si>
    <t xml:space="preserve">513-573-3733       </t>
  </si>
  <si>
    <t xml:space="preserve">0G90 MASON OH DIRECTOR FS               </t>
  </si>
  <si>
    <t xml:space="preserve">(513) 573-3990  </t>
  </si>
  <si>
    <t xml:space="preserve">326 Broadway                       </t>
  </si>
  <si>
    <t xml:space="preserve">(619) 744-2038  </t>
  </si>
  <si>
    <t xml:space="preserve">(866) 834-9136     </t>
  </si>
  <si>
    <t xml:space="preserve">0G94 MASON OH WHOLESALE CORP            </t>
  </si>
  <si>
    <t xml:space="preserve">0G95 MASON OH HOLDINGS CORP             </t>
  </si>
  <si>
    <t xml:space="preserve">0G96 MASON OH DISTRIBUTION CORP         </t>
  </si>
  <si>
    <t xml:space="preserve">2101 Texas Star Lane               </t>
  </si>
  <si>
    <t xml:space="preserve">(702) 631-1000  </t>
  </si>
  <si>
    <t xml:space="preserve">(702) 631-8304     </t>
  </si>
  <si>
    <t xml:space="preserve">37005 Industrial Road              </t>
  </si>
  <si>
    <t xml:space="preserve">(215) 646-5960  </t>
  </si>
  <si>
    <t xml:space="preserve">(215) 646-5413     </t>
  </si>
  <si>
    <t xml:space="preserve">0H36 FREEHOLD NJ NORTHEAST SLS MGR RNTL </t>
  </si>
  <si>
    <t xml:space="preserve">(732) 530-6790  </t>
  </si>
  <si>
    <t xml:space="preserve">(862) 307-8006     </t>
  </si>
  <si>
    <t xml:space="preserve">0H37 MASON OH MIDWEST SLS DIR FAS       </t>
  </si>
  <si>
    <t xml:space="preserve">(513) 701-2269  </t>
  </si>
  <si>
    <t xml:space="preserve">(704) 731-0718     </t>
  </si>
  <si>
    <t xml:space="preserve">Sandy Springs               </t>
  </si>
  <si>
    <t xml:space="preserve">270 South Central Boulevard        </t>
  </si>
  <si>
    <t xml:space="preserve">Jupiter                     </t>
  </si>
  <si>
    <t xml:space="preserve">(407) 648-0626  </t>
  </si>
  <si>
    <t xml:space="preserve">0H44 CHICAGO IL NC SLS VP RNTL          </t>
  </si>
  <si>
    <t xml:space="preserve">0H45 TULSA OK RNTL                      </t>
  </si>
  <si>
    <t xml:space="preserve">7170 S. Braden Ave  Suite 183      </t>
  </si>
  <si>
    <t xml:space="preserve">(918) 289-2249     </t>
  </si>
  <si>
    <t xml:space="preserve">0H50 HOUSTON TX W &amp; SW SALES VP RNTL    </t>
  </si>
  <si>
    <t xml:space="preserve">0H57 SAN CLEMENTE CA W &amp; SW SLS VP RNTL </t>
  </si>
  <si>
    <t xml:space="preserve">0H74 SAN CLEMENTE CA WEST SALES RNTL    </t>
  </si>
  <si>
    <t xml:space="preserve">112 East 8th Avenue                </t>
  </si>
  <si>
    <t xml:space="preserve">Petal                       </t>
  </si>
  <si>
    <t xml:space="preserve">(601) 544-3623  </t>
  </si>
  <si>
    <t xml:space="preserve">(601) 544-2021     </t>
  </si>
  <si>
    <t xml:space="preserve">0J67 PARKERSBURG WV RNTL                </t>
  </si>
  <si>
    <t xml:space="preserve">40 Broadhead Lane                  </t>
  </si>
  <si>
    <t xml:space="preserve">MINERAL WELLS               </t>
  </si>
  <si>
    <t xml:space="preserve">(304) 489-9058  </t>
  </si>
  <si>
    <t xml:space="preserve">(304) 489-9124     </t>
  </si>
  <si>
    <t xml:space="preserve">0J77 WILMINGTON NC RNTL                 </t>
  </si>
  <si>
    <t xml:space="preserve">5640 A Barbados Boulevard          </t>
  </si>
  <si>
    <t xml:space="preserve">Castle Hayne                </t>
  </si>
  <si>
    <t xml:space="preserve">(910) 210-2010  </t>
  </si>
  <si>
    <t xml:space="preserve">(910) 210-2014     </t>
  </si>
  <si>
    <t xml:space="preserve">0J95 SEATTLE WA FAS                     </t>
  </si>
  <si>
    <t xml:space="preserve">0J98 WILMINGTON DE RNTL                 </t>
  </si>
  <si>
    <t xml:space="preserve">2925 Northeast Boulevard           </t>
  </si>
  <si>
    <t xml:space="preserve">Wilmington                  </t>
  </si>
  <si>
    <t xml:space="preserve">(302) 765-6460  </t>
  </si>
  <si>
    <t xml:space="preserve">(302) 765-6482     </t>
  </si>
  <si>
    <t xml:space="preserve">HK </t>
  </si>
  <si>
    <t xml:space="preserve">39120 Webb Drive                   </t>
  </si>
  <si>
    <t xml:space="preserve">(734) 595-0608  </t>
  </si>
  <si>
    <t xml:space="preserve">(734) 595-0621     </t>
  </si>
  <si>
    <t xml:space="preserve">0K16 SAN JOSE CA FAS                    </t>
  </si>
  <si>
    <t xml:space="preserve">0K17 COLORADO SPRINGS CO FAS            </t>
  </si>
  <si>
    <t xml:space="preserve">(561) 747-8969  </t>
  </si>
  <si>
    <t xml:space="preserve">(561) 743-9021     </t>
  </si>
  <si>
    <t xml:space="preserve">201 Waterfront Street              </t>
  </si>
  <si>
    <t xml:space="preserve">Oxon Hill                   </t>
  </si>
  <si>
    <t xml:space="preserve">0K54 MASON OH SENIOR VP RNTL            </t>
  </si>
  <si>
    <t xml:space="preserve">(513) 573-4824  </t>
  </si>
  <si>
    <t xml:space="preserve">750 Pacific Boulevard South        </t>
  </si>
  <si>
    <t xml:space="preserve">V6B 5E7   </t>
  </si>
  <si>
    <t xml:space="preserve">(604) 687-3343  </t>
  </si>
  <si>
    <t xml:space="preserve">(604) 687-4279     </t>
  </si>
  <si>
    <t xml:space="preserve">0K64 TORONTO ON ENGINEERING CORP        </t>
  </si>
  <si>
    <t xml:space="preserve">0K65 SAN PO KONG HONG KONG ASIA DSSM    </t>
  </si>
  <si>
    <t xml:space="preserve">106 King Fuk Street                </t>
  </si>
  <si>
    <t xml:space="preserve">San Po Kong, Kowloon        </t>
  </si>
  <si>
    <t xml:space="preserve">011-852-6776-3031  </t>
  </si>
  <si>
    <t xml:space="preserve">0K66 MACAU HONG KONG ASIA DSSM          </t>
  </si>
  <si>
    <t xml:space="preserve">33 Canton Road                     </t>
  </si>
  <si>
    <t xml:space="preserve">China Hong Kong City               </t>
  </si>
  <si>
    <t xml:space="preserve">Tsim Sha Tsui               </t>
  </si>
  <si>
    <t xml:space="preserve">0K67 DAYTON OH ACCTS REC CORP           </t>
  </si>
  <si>
    <t xml:space="preserve">DAYTON                      </t>
  </si>
  <si>
    <t xml:space="preserve">(937) 235-4700  </t>
  </si>
  <si>
    <t xml:space="preserve">(877) 205-4802     </t>
  </si>
  <si>
    <t xml:space="preserve">Katwijk                     </t>
  </si>
  <si>
    <t xml:space="preserve">Taanderstraat 13 2222 BG Katwijk   </t>
  </si>
  <si>
    <t xml:space="preserve">0K70 MASON OH CV HOLDING LLC CORP       </t>
  </si>
  <si>
    <t xml:space="preserve">(513) 701-1998     </t>
  </si>
  <si>
    <t xml:space="preserve">0K73 MASON OH HEALTHCARE VP DSSM        </t>
  </si>
  <si>
    <t xml:space="preserve">(513) 573-4906  </t>
  </si>
  <si>
    <t xml:space="preserve">(513) 701-2622     </t>
  </si>
  <si>
    <t xml:space="preserve">(909) 390-1034     </t>
  </si>
  <si>
    <t xml:space="preserve">141 West 36th St.                  </t>
  </si>
  <si>
    <t xml:space="preserve">(212) 946-8757  </t>
  </si>
  <si>
    <t xml:space="preserve">(855) 861-8758     </t>
  </si>
  <si>
    <t xml:space="preserve">(770) 351-9453  </t>
  </si>
  <si>
    <t xml:space="preserve">(770) 512-0873     </t>
  </si>
  <si>
    <t xml:space="preserve">(714) 646-2540  </t>
  </si>
  <si>
    <t xml:space="preserve">(714) 646-2541     </t>
  </si>
  <si>
    <t xml:space="preserve">0W01 SACRAMENTO CA ACCTS REC RNTL       </t>
  </si>
  <si>
    <t xml:space="preserve">(916) 576-4057  </t>
  </si>
  <si>
    <t xml:space="preserve">(916) 576-4059     </t>
  </si>
  <si>
    <t xml:space="preserve">340 North 3rd Street               </t>
  </si>
  <si>
    <t xml:space="preserve">(602) 262-2500  </t>
  </si>
  <si>
    <t xml:space="preserve">(602) 817-5335     </t>
  </si>
  <si>
    <t xml:space="preserve">7300 Aliante Parkway               </t>
  </si>
  <si>
    <t xml:space="preserve">(702) 692-7390  </t>
  </si>
  <si>
    <t xml:space="preserve">(702) 495-3442     </t>
  </si>
  <si>
    <t xml:space="preserve">0W08 MASON OH MID-CENTRAL SALES VP RNTL </t>
  </si>
  <si>
    <t xml:space="preserve">12300 South Las Vegas Boulevard    </t>
  </si>
  <si>
    <t xml:space="preserve">(702) 797-1990  </t>
  </si>
  <si>
    <t xml:space="preserve">(702) 242-1205     </t>
  </si>
  <si>
    <t xml:space="preserve">0W11 SUZHOU CHINA RENTAL DC             </t>
  </si>
  <si>
    <t xml:space="preserve">Suzhou Industrial Park             </t>
  </si>
  <si>
    <t xml:space="preserve">0W27 MASON OH CDM GERMANY CORP          </t>
  </si>
  <si>
    <t xml:space="preserve">0W29 CHICAGO IL RAW MATERIAL WHSE MFG   </t>
  </si>
  <si>
    <t xml:space="preserve">0W30 CULPEPER VA ACCTS REC RNTL         </t>
  </si>
  <si>
    <t xml:space="preserve">(540) 825-8774     </t>
  </si>
  <si>
    <t xml:space="preserve">0W31 MASON OH TAX AFTER CLOSE C2 CORP   </t>
  </si>
  <si>
    <t xml:space="preserve">0W32 MASON OH TAX AFTER CLOSE C3 CORP   </t>
  </si>
  <si>
    <t xml:space="preserve">0W33 MASON OH TAX AFTER CLOSE RUS CORP  </t>
  </si>
  <si>
    <t xml:space="preserve">0W34 MASON OH TAX AFT CLS SERV CORP     </t>
  </si>
  <si>
    <t xml:space="preserve">0W35 MASON OH APPAREL BRANDS MFG        </t>
  </si>
  <si>
    <t xml:space="preserve">(513) 573-4974  </t>
  </si>
  <si>
    <t xml:space="preserve">(513) 754-3601     </t>
  </si>
  <si>
    <t xml:space="preserve">0W36 MASON OH ISLAND APPAREL MFG        </t>
  </si>
  <si>
    <t xml:space="preserve">0W37 MASON OH KARIMS MFG MFG            </t>
  </si>
  <si>
    <t xml:space="preserve">0W46 MASON OH TAX AFT CLS CORP          </t>
  </si>
  <si>
    <t xml:space="preserve">0W48 MASON OH TAX AFTER CLOSE MFG MFG   </t>
  </si>
  <si>
    <t xml:space="preserve">N/A                                </t>
  </si>
  <si>
    <t xml:space="preserve">0W58 MASON OH FRC CC CORP               </t>
  </si>
  <si>
    <t xml:space="preserve">(513) 754-3663  </t>
  </si>
  <si>
    <t xml:space="preserve">0W62 SAN JOSE CA ACCTS REC FIRE         </t>
  </si>
  <si>
    <t xml:space="preserve">2188 Del Franco Street , Suite A   </t>
  </si>
  <si>
    <t xml:space="preserve">SAN JOSE                    </t>
  </si>
  <si>
    <t xml:space="preserve">0W63 MASON OH FACILITY SERV CORP        </t>
  </si>
  <si>
    <t xml:space="preserve">0W64 CONSHOHOCKEN PA NORTHEAST RBD FIRE </t>
  </si>
  <si>
    <t xml:space="preserve">CONSHOHOCKEN                </t>
  </si>
  <si>
    <t xml:space="preserve">(267) 436-8711     </t>
  </si>
  <si>
    <t xml:space="preserve">0W80 SUZHOU CHINA COST CENTER RNTL      </t>
  </si>
  <si>
    <t xml:space="preserve">16F, Xinghai Building, 198 Xinghai </t>
  </si>
  <si>
    <t xml:space="preserve">86512.6279.1508 </t>
  </si>
  <si>
    <t xml:space="preserve">86512.6279.1509    </t>
  </si>
  <si>
    <t xml:space="preserve">0W84 MASON OH MANAGEMENT MFG            </t>
  </si>
  <si>
    <t xml:space="preserve">513-573-4084    </t>
  </si>
  <si>
    <t xml:space="preserve">513-701-1910       </t>
  </si>
  <si>
    <t xml:space="preserve">23808 Resort Parkway               </t>
  </si>
  <si>
    <t xml:space="preserve">210-403-3434    </t>
  </si>
  <si>
    <t xml:space="preserve">210-403-3452       </t>
  </si>
  <si>
    <t xml:space="preserve">0W88 SUZHOU CHINA RNTL                  </t>
  </si>
  <si>
    <t xml:space="preserve">0W89 MASON OH INTERNATIONAL CC CORP     </t>
  </si>
  <si>
    <t xml:space="preserve">(513) 573-4862  </t>
  </si>
  <si>
    <t xml:space="preserve">4111 Boulder Highway               </t>
  </si>
  <si>
    <t xml:space="preserve">Las Vegas                   </t>
  </si>
  <si>
    <t xml:space="preserve">(702) 432-7777  </t>
  </si>
  <si>
    <t xml:space="preserve">(702) 432-7598     </t>
  </si>
  <si>
    <t xml:space="preserve">777 West Lake Mead Parkway         </t>
  </si>
  <si>
    <t xml:space="preserve">(702) 558-7000  </t>
  </si>
  <si>
    <t xml:space="preserve">(702) 567-7373     </t>
  </si>
  <si>
    <t xml:space="preserve">2400 North Rancho Drive            </t>
  </si>
  <si>
    <t xml:space="preserve">(702) 631-7000  </t>
  </si>
  <si>
    <t xml:space="preserve">(702) 638-3645     </t>
  </si>
  <si>
    <t xml:space="preserve">2300 Paseo Verde Parkway           </t>
  </si>
  <si>
    <t xml:space="preserve">(702) 617-7777  </t>
  </si>
  <si>
    <t xml:space="preserve">(702) 617-7655     </t>
  </si>
  <si>
    <t xml:space="preserve">2411 West Sahara Avenue            </t>
  </si>
  <si>
    <t xml:space="preserve">(702) 367-2411  </t>
  </si>
  <si>
    <t xml:space="preserve">(702) 367-2478     </t>
  </si>
  <si>
    <t xml:space="preserve">4949 North Rancho Drive            </t>
  </si>
  <si>
    <t xml:space="preserve">(702) 658-4900  </t>
  </si>
  <si>
    <t xml:space="preserve">(702) 658-4706     </t>
  </si>
  <si>
    <t xml:space="preserve">1301 West Sunset Road              </t>
  </si>
  <si>
    <t xml:space="preserve">(702) 547-7777  </t>
  </si>
  <si>
    <t xml:space="preserve">(702) 547-7606     </t>
  </si>
  <si>
    <t xml:space="preserve">(304) 755-1972     </t>
  </si>
  <si>
    <t xml:space="preserve">601 LOYOLA AVENUE                  </t>
  </si>
  <si>
    <t xml:space="preserve">NEW ORLEANS                 </t>
  </si>
  <si>
    <t>70113-3100</t>
  </si>
  <si>
    <t xml:space="preserve">(504) 561-1234  </t>
  </si>
  <si>
    <t xml:space="preserve">(504) 587-4141     </t>
  </si>
  <si>
    <t xml:space="preserve">004P GRAHAM NC SUPPORT CENTER RNTL      </t>
  </si>
  <si>
    <t xml:space="preserve">610 Woody Drive                    </t>
  </si>
  <si>
    <t>27253-3814</t>
  </si>
  <si>
    <t xml:space="preserve">(336) 228-0531  </t>
  </si>
  <si>
    <t xml:space="preserve">012M W DALLAS TX RNTL                   </t>
  </si>
  <si>
    <t xml:space="preserve">972-393-1764    </t>
  </si>
  <si>
    <t xml:space="preserve">013M N CINCINNATI OH RNTL               </t>
  </si>
  <si>
    <t xml:space="preserve">014M SIKESTON MO RNTL                   </t>
  </si>
  <si>
    <t xml:space="preserve">573-472-3004    </t>
  </si>
  <si>
    <t xml:space="preserve">016M N HOUSTON TX RNTL                  </t>
  </si>
  <si>
    <t xml:space="preserve">713-300-3100    </t>
  </si>
  <si>
    <t xml:space="preserve">018K W MILWAUKEE WI RNTL                </t>
  </si>
  <si>
    <t xml:space="preserve">018M S LITTLE ROCK AR RNTL              </t>
  </si>
  <si>
    <t xml:space="preserve">870-935-4000    </t>
  </si>
  <si>
    <t xml:space="preserve">019K N ALBUQUERQUE NM RNTL              </t>
  </si>
  <si>
    <t xml:space="preserve">001M NE MONTGOMERY AL RNTL              </t>
  </si>
  <si>
    <t xml:space="preserve">334-260-2880    </t>
  </si>
  <si>
    <t xml:space="preserve">021M ST PAUL MN RNTL                    </t>
  </si>
  <si>
    <t xml:space="preserve">651-855-7000    </t>
  </si>
  <si>
    <t xml:space="preserve">405-415-3390    </t>
  </si>
  <si>
    <t xml:space="preserve">022M N DES MOINES IA RNTL               </t>
  </si>
  <si>
    <t xml:space="preserve">515-266-3232    </t>
  </si>
  <si>
    <t xml:space="preserve">024K SE HOUSTON TX RNTL                 </t>
  </si>
  <si>
    <t xml:space="preserve">713-928-6567    </t>
  </si>
  <si>
    <t xml:space="preserve">026K N MOBILE AL RNTL                   </t>
  </si>
  <si>
    <t xml:space="preserve">029M GULF PLAINS TX REGION RNTL         </t>
  </si>
  <si>
    <t xml:space="preserve">7355 Denny Street                  </t>
  </si>
  <si>
    <t xml:space="preserve">713-300-3080    </t>
  </si>
  <si>
    <t xml:space="preserve">029N METRO EAST RNTL                    </t>
  </si>
  <si>
    <t xml:space="preserve">416-751-4100    </t>
  </si>
  <si>
    <t xml:space="preserve">402-596-0122    </t>
  </si>
  <si>
    <t xml:space="preserve">402-734-0288       </t>
  </si>
  <si>
    <t xml:space="preserve">519-623-7703    </t>
  </si>
  <si>
    <t xml:space="preserve">905-560-4737    </t>
  </si>
  <si>
    <t xml:space="preserve">032N E WINDSOR ON RNTL                  </t>
  </si>
  <si>
    <t xml:space="preserve">519-979-5913    </t>
  </si>
  <si>
    <t xml:space="preserve">909-930-2750    </t>
  </si>
  <si>
    <t xml:space="preserve">036K ONTARIO CA RDC STOCKROOM DC        </t>
  </si>
  <si>
    <t xml:space="preserve">037M S WILKES BARRE PA RNTL             </t>
  </si>
  <si>
    <t xml:space="preserve">800-724-1574    </t>
  </si>
  <si>
    <t xml:space="preserve">705-495-3344    </t>
  </si>
  <si>
    <t xml:space="preserve">613-549-9994    </t>
  </si>
  <si>
    <t xml:space="preserve">039K E SACRAMENTO CA RNTL               </t>
  </si>
  <si>
    <t xml:space="preserve">916-381-5995    </t>
  </si>
  <si>
    <t xml:space="preserve">039N NE LONDON ON RNTL                  </t>
  </si>
  <si>
    <t xml:space="preserve">519-455-4850    </t>
  </si>
  <si>
    <t xml:space="preserve">003K S TUCSON AZ RNTL                   </t>
  </si>
  <si>
    <t xml:space="preserve">520-790-1480    </t>
  </si>
  <si>
    <t xml:space="preserve">003M W PORTSMOUTH VA RNTL               </t>
  </si>
  <si>
    <t xml:space="preserve">757-558-1067    </t>
  </si>
  <si>
    <t xml:space="preserve">416-593-7034       </t>
  </si>
  <si>
    <t xml:space="preserve">041K SE BATON ROUGE LA RNTL             </t>
  </si>
  <si>
    <t xml:space="preserve">705-524-5777    </t>
  </si>
  <si>
    <t xml:space="preserve">042M NW AMARILLO TX RNTL                </t>
  </si>
  <si>
    <t xml:space="preserve">806-353-1967    </t>
  </si>
  <si>
    <t xml:space="preserve">705-253-1131    </t>
  </si>
  <si>
    <t xml:space="preserve">043M N CHARLESTON SC RNTL               </t>
  </si>
  <si>
    <t xml:space="preserve">905-494-0322    </t>
  </si>
  <si>
    <t xml:space="preserve">044K SE LOS ANGELES CA RNTL             </t>
  </si>
  <si>
    <t xml:space="preserve">562-921-3505    </t>
  </si>
  <si>
    <t xml:space="preserve">045K N SAN DIEGO CA RNTL                </t>
  </si>
  <si>
    <t xml:space="preserve">858-552-0025    </t>
  </si>
  <si>
    <t xml:space="preserve">045N NW MONTREAL QC RNTL                </t>
  </si>
  <si>
    <t xml:space="preserve">514-723-7666    </t>
  </si>
  <si>
    <t xml:space="preserve">046N QUEBEC CITY QC RNTL                </t>
  </si>
  <si>
    <t xml:space="preserve">Quebec                      </t>
  </si>
  <si>
    <t xml:space="preserve">418-658-0044    </t>
  </si>
  <si>
    <t xml:space="preserve">048K S SEATTLE WA RNTL                  </t>
  </si>
  <si>
    <t xml:space="preserve">425-251-1801    </t>
  </si>
  <si>
    <t xml:space="preserve">430-372-3341    </t>
  </si>
  <si>
    <t xml:space="preserve">404-267-2333    </t>
  </si>
  <si>
    <t xml:space="preserve">051K E TAMPA FL RNTL                    </t>
  </si>
  <si>
    <t xml:space="preserve">813-620-4042    </t>
  </si>
  <si>
    <t xml:space="preserve">053M N FRESNO CA RNTL                   </t>
  </si>
  <si>
    <t xml:space="preserve">800-938-0827    </t>
  </si>
  <si>
    <t xml:space="preserve">054K SW HAYWARD CA RNTL                 </t>
  </si>
  <si>
    <t xml:space="preserve">510-293-5840    </t>
  </si>
  <si>
    <t xml:space="preserve">055N HALIFAX NS RNTL                    </t>
  </si>
  <si>
    <t xml:space="preserve">902-455-9748    </t>
  </si>
  <si>
    <t xml:space="preserve">056K NE PORTLAND OR RNTL                </t>
  </si>
  <si>
    <t xml:space="preserve">503-247-8228    </t>
  </si>
  <si>
    <t xml:space="preserve">057K SE NASHVILLE TN RNTL               </t>
  </si>
  <si>
    <t xml:space="preserve">058K S ORLANDO FL RNTL                  </t>
  </si>
  <si>
    <t xml:space="preserve">407-351-5435    </t>
  </si>
  <si>
    <t xml:space="preserve">058M S ASHEVILLE NC RNTL                </t>
  </si>
  <si>
    <t xml:space="preserve">828-684-2434    </t>
  </si>
  <si>
    <t xml:space="preserve">059K DIRECT CATALOG RNTL                </t>
  </si>
  <si>
    <t xml:space="preserve">404-344-8898    </t>
  </si>
  <si>
    <t xml:space="preserve">060K US CORPORATE CORP                  </t>
  </si>
  <si>
    <t xml:space="preserve">952-912-5500    </t>
  </si>
  <si>
    <t xml:space="preserve">060M MFG REGIONAL MFG                   </t>
  </si>
  <si>
    <t xml:space="preserve">061K US CORPORATE CORP                  </t>
  </si>
  <si>
    <t xml:space="preserve">063K RECEIVABLES CORP                   </t>
  </si>
  <si>
    <t xml:space="preserve">064K W PHOENIX AZ RNTL                  </t>
  </si>
  <si>
    <t xml:space="preserve">763-425-7209       </t>
  </si>
  <si>
    <t xml:space="preserve">065M W LONG ISLAND NY RNTL              </t>
  </si>
  <si>
    <t xml:space="preserve">631-586-2122    </t>
  </si>
  <si>
    <t xml:space="preserve">066K US DATA CENTER CORPORATE CORP      </t>
  </si>
  <si>
    <t xml:space="preserve">067K US DATA CENTER CORPORATE CORP      </t>
  </si>
  <si>
    <t xml:space="preserve">067M S GRAND RAPIDS MI RNTL             </t>
  </si>
  <si>
    <t xml:space="preserve">616-245-1191    </t>
  </si>
  <si>
    <t xml:space="preserve">068K E INDIANAPOLIS IN RNTL             </t>
  </si>
  <si>
    <t xml:space="preserve">317-898-4874    </t>
  </si>
  <si>
    <t xml:space="preserve">3246 E Hwy 7                       </t>
  </si>
  <si>
    <t xml:space="preserve">006M W JACKSONVILLE FL RNTL             </t>
  </si>
  <si>
    <t xml:space="preserve">904-786-2220    </t>
  </si>
  <si>
    <t xml:space="preserve">070K NE CORPUS CHRISTI TX RNTL          </t>
  </si>
  <si>
    <t xml:space="preserve">361-242-1260    </t>
  </si>
  <si>
    <t xml:space="preserve">071K E GREENVILLE SC RNTL               </t>
  </si>
  <si>
    <t xml:space="preserve">074K CHATTANOOGA GA RNTL                </t>
  </si>
  <si>
    <t xml:space="preserve">53 South Commerce Drive            </t>
  </si>
  <si>
    <t xml:space="preserve">Ringgold                    </t>
  </si>
  <si>
    <t xml:space="preserve">423-266-8663    </t>
  </si>
  <si>
    <t xml:space="preserve">076K W AUGUSTA GA RNTL                  </t>
  </si>
  <si>
    <t xml:space="preserve">706-724-0385    </t>
  </si>
  <si>
    <t xml:space="preserve">079K W COLUMBIA SC RNTL                 </t>
  </si>
  <si>
    <t xml:space="preserve">081K E HUNTSVILLE AL RNTL               </t>
  </si>
  <si>
    <t xml:space="preserve">256-461-1090    </t>
  </si>
  <si>
    <t xml:space="preserve">082K SW WACO TX RNTL                    </t>
  </si>
  <si>
    <t xml:space="preserve">254-776-5395    </t>
  </si>
  <si>
    <t xml:space="preserve">008K N COLORADO SPRINGS CO RNTL         </t>
  </si>
  <si>
    <t xml:space="preserve">719-260-0577    </t>
  </si>
  <si>
    <t xml:space="preserve">098K SE MEMPHIS TN RNTL                 </t>
  </si>
  <si>
    <t xml:space="preserve">901-362-2000    </t>
  </si>
  <si>
    <t>CONCEPTION BAY S NL PAYRLL ONLY FAS</t>
  </si>
  <si>
    <t>13P</t>
  </si>
  <si>
    <t>15 Gold Rock Run</t>
  </si>
  <si>
    <t>Conception Bay South</t>
  </si>
  <si>
    <t>A1W 3K5</t>
  </si>
  <si>
    <t xml:space="preserve">20100 S  Susana Road               </t>
  </si>
  <si>
    <t xml:space="preserve">029G EDMONTON AB FAS                    </t>
  </si>
  <si>
    <t xml:space="preserve">205 Turnbull Court                 </t>
  </si>
  <si>
    <t xml:space="preserve">9085 Twin Oaks Drive               </t>
  </si>
  <si>
    <t xml:space="preserve">140 Sun Pac Boulevard              </t>
  </si>
  <si>
    <t xml:space="preserve">2665 Dalton, #10                   </t>
  </si>
  <si>
    <t xml:space="preserve">165 rue Saint-Hubert               </t>
  </si>
  <si>
    <t xml:space="preserve">5935 Airport Rd                    </t>
  </si>
  <si>
    <t xml:space="preserve">083J COPPELL TX FAS                     </t>
  </si>
  <si>
    <t xml:space="preserve">850 FREEPORT PKWY SUITE 300        </t>
  </si>
  <si>
    <t xml:space="preserve">(469) 322-1160  </t>
  </si>
  <si>
    <t xml:space="preserve">(866) 608-8471     </t>
  </si>
  <si>
    <t xml:space="preserve">11000 WestLake Dr                  </t>
  </si>
  <si>
    <t>28273-3789</t>
  </si>
  <si>
    <t xml:space="preserve">(704) 587-1102  </t>
  </si>
  <si>
    <t xml:space="preserve">(336) 632-4412     </t>
  </si>
  <si>
    <t xml:space="preserve">N/A             </t>
  </si>
  <si>
    <t xml:space="preserve">(508)-699-9555  </t>
  </si>
  <si>
    <t xml:space="preserve">5580 B Gwaltney Drive              </t>
  </si>
  <si>
    <t xml:space="preserve">015M NORTH ATTLEBORO MA RNTL            </t>
  </si>
  <si>
    <t xml:space="preserve">31 Chestnut Street                 </t>
  </si>
  <si>
    <t xml:space="preserve">016P NEWMARKET ON CAD FRC FLD SLS RNTL  </t>
  </si>
  <si>
    <t xml:space="preserve">055K FORT MYERS FL RNTL                 </t>
  </si>
  <si>
    <t xml:space="preserve">(239) 274-3388  </t>
  </si>
  <si>
    <t xml:space="preserve">39 Smithe Street                   </t>
  </si>
  <si>
    <t xml:space="preserve">V6B 1C1   </t>
  </si>
  <si>
    <t xml:space="preserve">(778) 558-9978  </t>
  </si>
  <si>
    <t xml:space="preserve">(604)-687-4279     </t>
  </si>
  <si>
    <t xml:space="preserve">5995 Opus Parkway                  </t>
  </si>
  <si>
    <t xml:space="preserve">064H MISSISSAUGA ON FAS                 </t>
  </si>
  <si>
    <t xml:space="preserve">Lake Havasu City            </t>
  </si>
  <si>
    <t>11B</t>
  </si>
  <si>
    <t>11E</t>
  </si>
  <si>
    <t>12B</t>
  </si>
  <si>
    <t>12D</t>
  </si>
  <si>
    <t>12E</t>
  </si>
  <si>
    <t>13D</t>
  </si>
  <si>
    <t>13E</t>
  </si>
  <si>
    <t>14E</t>
  </si>
  <si>
    <t>15C</t>
  </si>
  <si>
    <t>15D</t>
  </si>
  <si>
    <t>15E</t>
  </si>
  <si>
    <t>16E</t>
  </si>
  <si>
    <t>17D</t>
  </si>
  <si>
    <t>17E</t>
  </si>
  <si>
    <t>17F</t>
  </si>
  <si>
    <t>18E</t>
  </si>
  <si>
    <t>18F</t>
  </si>
  <si>
    <t>19E</t>
  </si>
  <si>
    <t>19F</t>
  </si>
  <si>
    <t>1E</t>
  </si>
  <si>
    <t>20E</t>
  </si>
  <si>
    <t>20F</t>
  </si>
  <si>
    <t>21E</t>
  </si>
  <si>
    <t>21F</t>
  </si>
  <si>
    <t>22A</t>
  </si>
  <si>
    <t>22E</t>
  </si>
  <si>
    <t>22F</t>
  </si>
  <si>
    <t>23A</t>
  </si>
  <si>
    <t>23E</t>
  </si>
  <si>
    <t>23F</t>
  </si>
  <si>
    <t>24E</t>
  </si>
  <si>
    <t>24F</t>
  </si>
  <si>
    <t>25C</t>
  </si>
  <si>
    <t>25E</t>
  </si>
  <si>
    <t>25F</t>
  </si>
  <si>
    <t>26A</t>
  </si>
  <si>
    <t>26E</t>
  </si>
  <si>
    <t>26F</t>
  </si>
  <si>
    <t>27E</t>
  </si>
  <si>
    <t>27F</t>
  </si>
  <si>
    <t>28E</t>
  </si>
  <si>
    <t>28F</t>
  </si>
  <si>
    <t>29D</t>
  </si>
  <si>
    <t>29E</t>
  </si>
  <si>
    <t>29F</t>
  </si>
  <si>
    <t>2B</t>
  </si>
  <si>
    <t>2E</t>
  </si>
  <si>
    <t>30D</t>
  </si>
  <si>
    <t>30E</t>
  </si>
  <si>
    <t>30F</t>
  </si>
  <si>
    <t>31E</t>
  </si>
  <si>
    <t>32E</t>
  </si>
  <si>
    <t>33E</t>
  </si>
  <si>
    <t>34D</t>
  </si>
  <si>
    <t>35E</t>
  </si>
  <si>
    <t>36E</t>
  </si>
  <si>
    <t>37E</t>
  </si>
  <si>
    <t>38C</t>
  </si>
  <si>
    <t>38E</t>
  </si>
  <si>
    <t>39E</t>
  </si>
  <si>
    <t>3C</t>
  </si>
  <si>
    <t>3E</t>
  </si>
  <si>
    <t>40A</t>
  </si>
  <si>
    <t>40E</t>
  </si>
  <si>
    <t>41A</t>
  </si>
  <si>
    <t>41E</t>
  </si>
  <si>
    <t>42A</t>
  </si>
  <si>
    <t>42E</t>
  </si>
  <si>
    <t>43A</t>
  </si>
  <si>
    <t>43E</t>
  </si>
  <si>
    <t>44D</t>
  </si>
  <si>
    <t>44E</t>
  </si>
  <si>
    <t>45D</t>
  </si>
  <si>
    <t>45E</t>
  </si>
  <si>
    <t>46D</t>
  </si>
  <si>
    <t>46E</t>
  </si>
  <si>
    <t>47D</t>
  </si>
  <si>
    <t>47E</t>
  </si>
  <si>
    <t>48D</t>
  </si>
  <si>
    <t>48E</t>
  </si>
  <si>
    <t>49D</t>
  </si>
  <si>
    <t>49E</t>
  </si>
  <si>
    <t>4B</t>
  </si>
  <si>
    <t>4C</t>
  </si>
  <si>
    <t>4E</t>
  </si>
  <si>
    <t>50C</t>
  </si>
  <si>
    <t>50D</t>
  </si>
  <si>
    <t>50E</t>
  </si>
  <si>
    <t>51D</t>
  </si>
  <si>
    <t>51E</t>
  </si>
  <si>
    <t>52D</t>
  </si>
  <si>
    <t>52E</t>
  </si>
  <si>
    <t>53A</t>
  </si>
  <si>
    <t>53E</t>
  </si>
  <si>
    <t>54D</t>
  </si>
  <si>
    <t>54E</t>
  </si>
  <si>
    <t>55D</t>
  </si>
  <si>
    <t>55E</t>
  </si>
  <si>
    <t>56E</t>
  </si>
  <si>
    <t>57A</t>
  </si>
  <si>
    <t>57D</t>
  </si>
  <si>
    <t>57E</t>
  </si>
  <si>
    <t>58D</t>
  </si>
  <si>
    <t>58E</t>
  </si>
  <si>
    <t>59D</t>
  </si>
  <si>
    <t>59E</t>
  </si>
  <si>
    <t>5A</t>
  </si>
  <si>
    <t>60D</t>
  </si>
  <si>
    <t>60E</t>
  </si>
  <si>
    <t>61A</t>
  </si>
  <si>
    <t>61D</t>
  </si>
  <si>
    <t>61E</t>
  </si>
  <si>
    <t>62D</t>
  </si>
  <si>
    <t>62E</t>
  </si>
  <si>
    <t>63A</t>
  </si>
  <si>
    <t>63D</t>
  </si>
  <si>
    <t>63E</t>
  </si>
  <si>
    <t>64D</t>
  </si>
  <si>
    <t>64E</t>
  </si>
  <si>
    <t>64F</t>
  </si>
  <si>
    <t>65C</t>
  </si>
  <si>
    <t>65D</t>
  </si>
  <si>
    <t>65E</t>
  </si>
  <si>
    <t>66E</t>
  </si>
  <si>
    <t>67E</t>
  </si>
  <si>
    <t>68D</t>
  </si>
  <si>
    <t>69D</t>
  </si>
  <si>
    <t>6D</t>
  </si>
  <si>
    <t>6E</t>
  </si>
  <si>
    <t>6J</t>
  </si>
  <si>
    <t>70D</t>
  </si>
  <si>
    <t>71C</t>
  </si>
  <si>
    <t>71D</t>
  </si>
  <si>
    <t>72C</t>
  </si>
  <si>
    <t>72D</t>
  </si>
  <si>
    <t>73C</t>
  </si>
  <si>
    <t>73D</t>
  </si>
  <si>
    <t>74C</t>
  </si>
  <si>
    <t>74D</t>
  </si>
  <si>
    <t>76C</t>
  </si>
  <si>
    <t>76D</t>
  </si>
  <si>
    <t>79D</t>
  </si>
  <si>
    <t>79E</t>
  </si>
  <si>
    <t>7E</t>
  </si>
  <si>
    <t>80D</t>
  </si>
  <si>
    <t>81D</t>
  </si>
  <si>
    <t>82C</t>
  </si>
  <si>
    <t>82D</t>
  </si>
  <si>
    <t>83D</t>
  </si>
  <si>
    <t>84A</t>
  </si>
  <si>
    <t>85A</t>
  </si>
  <si>
    <t>86A</t>
  </si>
  <si>
    <t>86D</t>
  </si>
  <si>
    <t>8E</t>
  </si>
  <si>
    <t>90A</t>
  </si>
  <si>
    <t>91A</t>
  </si>
  <si>
    <t>92A</t>
  </si>
  <si>
    <t>93C</t>
  </si>
  <si>
    <t>94C</t>
  </si>
  <si>
    <t>96D</t>
  </si>
  <si>
    <t>97A</t>
  </si>
  <si>
    <t>97D</t>
  </si>
  <si>
    <t>98C</t>
  </si>
  <si>
    <t>98D</t>
  </si>
  <si>
    <t>99D</t>
  </si>
  <si>
    <t>B04</t>
  </si>
  <si>
    <t>B05</t>
  </si>
  <si>
    <t>B06</t>
  </si>
  <si>
    <t>B21</t>
  </si>
  <si>
    <t>B23</t>
  </si>
  <si>
    <t>B80</t>
  </si>
  <si>
    <t>D02</t>
  </si>
  <si>
    <t>D16</t>
  </si>
  <si>
    <t>D17</t>
  </si>
  <si>
    <t>D18</t>
  </si>
  <si>
    <t>D19</t>
  </si>
  <si>
    <t>D20</t>
  </si>
  <si>
    <t>D21</t>
  </si>
  <si>
    <t>D22</t>
  </si>
  <si>
    <t>D24</t>
  </si>
  <si>
    <t>D25</t>
  </si>
  <si>
    <t>D27</t>
  </si>
  <si>
    <t>D29</t>
  </si>
  <si>
    <t>D30</t>
  </si>
  <si>
    <t>D31</t>
  </si>
  <si>
    <t>D35</t>
  </si>
  <si>
    <t>D37</t>
  </si>
  <si>
    <t>D38</t>
  </si>
  <si>
    <t>D41</t>
  </si>
  <si>
    <t>D42</t>
  </si>
  <si>
    <t>D43</t>
  </si>
  <si>
    <t>D44</t>
  </si>
  <si>
    <t>D48</t>
  </si>
  <si>
    <t>D49</t>
  </si>
  <si>
    <t>D58</t>
  </si>
  <si>
    <t>D59</t>
  </si>
  <si>
    <t>D61</t>
  </si>
  <si>
    <t>D62</t>
  </si>
  <si>
    <t>D69</t>
  </si>
  <si>
    <t>D70</t>
  </si>
  <si>
    <t>D75</t>
  </si>
  <si>
    <t>D79</t>
  </si>
  <si>
    <t>D83</t>
  </si>
  <si>
    <t>D84</t>
  </si>
  <si>
    <t>D86</t>
  </si>
  <si>
    <t>D88</t>
  </si>
  <si>
    <t>F10</t>
  </si>
  <si>
    <t>F17</t>
  </si>
  <si>
    <t>F20</t>
  </si>
  <si>
    <t>F21</t>
  </si>
  <si>
    <t>F22</t>
  </si>
  <si>
    <t>F23</t>
  </si>
  <si>
    <t>F26</t>
  </si>
  <si>
    <t>F28</t>
  </si>
  <si>
    <t>F29</t>
  </si>
  <si>
    <t>F31</t>
  </si>
  <si>
    <t>F41</t>
  </si>
  <si>
    <t>F42</t>
  </si>
  <si>
    <t>F45</t>
  </si>
  <si>
    <t>F46</t>
  </si>
  <si>
    <t>F60</t>
  </si>
  <si>
    <t>F79</t>
  </si>
  <si>
    <t>F88</t>
  </si>
  <si>
    <t>F92</t>
  </si>
  <si>
    <t>G07</t>
  </si>
  <si>
    <t>G09</t>
  </si>
  <si>
    <t>G10</t>
  </si>
  <si>
    <t>G11</t>
  </si>
  <si>
    <t>G12</t>
  </si>
  <si>
    <t>G13</t>
  </si>
  <si>
    <t>G14</t>
  </si>
  <si>
    <t>G15</t>
  </si>
  <si>
    <t>G20</t>
  </si>
  <si>
    <t>G26</t>
  </si>
  <si>
    <t>G29</t>
  </si>
  <si>
    <t>G30</t>
  </si>
  <si>
    <t>G31</t>
  </si>
  <si>
    <t>G35</t>
  </si>
  <si>
    <t>G36</t>
  </si>
  <si>
    <t>G37</t>
  </si>
  <si>
    <t>G38</t>
  </si>
  <si>
    <t>G39</t>
  </si>
  <si>
    <t>G42</t>
  </si>
  <si>
    <t>G43</t>
  </si>
  <si>
    <t>G47</t>
  </si>
  <si>
    <t>G49</t>
  </si>
  <si>
    <t>G50</t>
  </si>
  <si>
    <t>G51</t>
  </si>
  <si>
    <t>G52</t>
  </si>
  <si>
    <t>G54</t>
  </si>
  <si>
    <t>G60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</si>
  <si>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</si>
  <si>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</si>
  <si>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</si>
  <si>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</si>
  <si>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</si>
  <si>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</si>
  <si>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</si>
  <si>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</si>
  <si>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</si>
  <si>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</si>
  <si>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G78</t>
  </si>
  <si>
    <t>G83</t>
  </si>
  <si>
    <t>G89</t>
  </si>
  <si>
    <t>G92</t>
  </si>
  <si>
    <t>G98</t>
  </si>
  <si>
    <t>G99</t>
  </si>
  <si>
    <t>H03</t>
  </si>
  <si>
    <t>H06</t>
  </si>
  <si>
    <t>H08</t>
  </si>
  <si>
    <t>H10</t>
  </si>
  <si>
    <t>H11</t>
  </si>
  <si>
    <t>H12</t>
  </si>
  <si>
    <t>H13</t>
  </si>
  <si>
    <t>H14</t>
  </si>
  <si>
    <t>H16</t>
  </si>
  <si>
    <t>H17</t>
  </si>
  <si>
    <t>H19</t>
  </si>
  <si>
    <t>H20</t>
  </si>
  <si>
    <t>H21</t>
  </si>
  <si>
    <t>H23</t>
  </si>
  <si>
    <t>H24</t>
  </si>
  <si>
    <t>H25</t>
  </si>
  <si>
    <t>H26</t>
  </si>
  <si>
    <t>H27</t>
  </si>
  <si>
    <t>H28</t>
  </si>
  <si>
    <t>H29</t>
  </si>
  <si>
    <t>H31</t>
  </si>
  <si>
    <t>H32</t>
  </si>
  <si>
    <t>H35</t>
  </si>
  <si>
    <t>H39</t>
  </si>
  <si>
    <t>H40</t>
  </si>
  <si>
    <t>H42</t>
  </si>
  <si>
    <t>H43</t>
  </si>
  <si>
    <t>H47</t>
  </si>
  <si>
    <t>H49</t>
  </si>
  <si>
    <t>H52</t>
  </si>
  <si>
    <t>H54</t>
  </si>
  <si>
    <t>H55</t>
  </si>
  <si>
    <t>H56</t>
  </si>
  <si>
    <t>H60</t>
  </si>
  <si>
    <t>H61</t>
  </si>
  <si>
    <t>H63</t>
  </si>
  <si>
    <t>H65</t>
  </si>
  <si>
    <t>H66</t>
  </si>
  <si>
    <t>H67</t>
  </si>
  <si>
    <t>H69</t>
  </si>
  <si>
    <t>H70</t>
  </si>
  <si>
    <t>H72</t>
  </si>
  <si>
    <t>H76</t>
  </si>
  <si>
    <t>H77</t>
  </si>
  <si>
    <t>H78</t>
  </si>
  <si>
    <t>H79</t>
  </si>
  <si>
    <t>H80</t>
  </si>
  <si>
    <t>J69</t>
  </si>
  <si>
    <t>J70</t>
  </si>
  <si>
    <t>J76</t>
  </si>
  <si>
    <t>J79</t>
  </si>
  <si>
    <t>J80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</si>
  <si>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</si>
  <si>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</si>
  <si>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</si>
  <si>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</si>
  <si>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</si>
  <si>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</si>
  <si>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</si>
  <si>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</si>
  <si>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</si>
  <si>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</si>
  <si>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</si>
  <si>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</si>
  <si>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K02</t>
  </si>
  <si>
    <t>K03</t>
  </si>
  <si>
    <t>K04</t>
  </si>
  <si>
    <t>K10</t>
  </si>
  <si>
    <t>K12</t>
  </si>
  <si>
    <t>K13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</si>
  <si>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</si>
  <si>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</si>
  <si>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</si>
  <si>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</si>
  <si>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</si>
  <si>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</si>
  <si>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</si>
  <si>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</si>
  <si>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</si>
  <si>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</si>
  <si>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</si>
  <si>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</si>
  <si>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K40</t>
  </si>
  <si>
    <t>K41</t>
  </si>
  <si>
    <t>K42</t>
  </si>
  <si>
    <t>K43</t>
  </si>
  <si>
    <t>K45</t>
  </si>
  <si>
    <t>K46</t>
  </si>
  <si>
    <t>K47</t>
  </si>
  <si>
    <t>K50</t>
  </si>
  <si>
    <t>K51</t>
  </si>
  <si>
    <t>K52</t>
  </si>
  <si>
    <t>K53</t>
  </si>
  <si>
    <t>K57</t>
  </si>
  <si>
    <t>K58</t>
  </si>
  <si>
    <t>K59</t>
  </si>
  <si>
    <t>K60</t>
  </si>
  <si>
    <t>K63</t>
  </si>
  <si>
    <t>K77</t>
  </si>
  <si>
    <t>K79</t>
  </si>
  <si>
    <t>K81</t>
  </si>
  <si>
    <t>K82</t>
  </si>
  <si>
    <t>K83</t>
  </si>
  <si>
    <t>K84</t>
  </si>
  <si>
    <t>K86</t>
  </si>
  <si>
    <t>K88</t>
  </si>
  <si>
    <t>K91</t>
  </si>
  <si>
    <t>K93</t>
  </si>
  <si>
    <t>K96</t>
  </si>
  <si>
    <t>T16</t>
  </si>
  <si>
    <t>T17</t>
  </si>
  <si>
    <t>T33</t>
  </si>
  <si>
    <t>T41</t>
  </si>
  <si>
    <t>T42</t>
  </si>
  <si>
    <t>T43</t>
  </si>
  <si>
    <t>T92</t>
  </si>
  <si>
    <t>W05</t>
  </si>
  <si>
    <t>W20</t>
  </si>
  <si>
    <t>W21</t>
  </si>
  <si>
    <t>W22</t>
  </si>
  <si>
    <t>W23</t>
  </si>
  <si>
    <t>W24</t>
  </si>
  <si>
    <t>W39</t>
  </si>
  <si>
    <t>W42</t>
  </si>
  <si>
    <t>W43</t>
  </si>
  <si>
    <t>W44</t>
  </si>
  <si>
    <t>W54</t>
  </si>
  <si>
    <t>W60</t>
  </si>
  <si>
    <t>W61</t>
  </si>
  <si>
    <t>W79</t>
  </si>
  <si>
    <t>W82</t>
  </si>
  <si>
    <t>W87</t>
  </si>
  <si>
    <t>G61</t>
  </si>
  <si>
    <t>43228-3669</t>
  </si>
  <si>
    <t xml:space="preserve">Gral Gomez Pedraza #24             </t>
  </si>
  <si>
    <t xml:space="preserve">Mexico City                 </t>
  </si>
  <si>
    <t xml:space="preserve">012P MONTREAL QC SALES DIR RNTL         </t>
  </si>
  <si>
    <t xml:space="preserve">8400 19th Avenue                   </t>
  </si>
  <si>
    <t xml:space="preserve">(514) 723-7666  </t>
  </si>
  <si>
    <t xml:space="preserve">(514) 723-6997     </t>
  </si>
  <si>
    <t xml:space="preserve">3001 Wanchena Way                  </t>
  </si>
  <si>
    <t xml:space="preserve">Suite 101                          </t>
  </si>
  <si>
    <t xml:space="preserve">4320 East Mira Loma Avenue         </t>
  </si>
  <si>
    <t xml:space="preserve">0850 CAMBRIDGE ON RNTL                  </t>
  </si>
  <si>
    <t xml:space="preserve">125 BOXWOOD DRIVE                  </t>
  </si>
  <si>
    <t xml:space="preserve">CAMBRIDGE                   </t>
  </si>
  <si>
    <t xml:space="preserve">N3E 1A4   </t>
  </si>
  <si>
    <t xml:space="preserve">064J HAMILTON MT FAS                    </t>
  </si>
  <si>
    <t xml:space="preserve">119 Bayberry Lane                  </t>
  </si>
  <si>
    <t xml:space="preserve">HAMILTON                    </t>
  </si>
  <si>
    <t xml:space="preserve">MT </t>
  </si>
  <si>
    <t>W52</t>
  </si>
  <si>
    <t xml:space="preserve">OKLAHOMA CITY               </t>
  </si>
  <si>
    <t xml:space="preserve">046F MASON OH SE SLS DIR FAS            </t>
  </si>
  <si>
    <t xml:space="preserve">(513) 573-4867  </t>
  </si>
  <si>
    <t>58C</t>
  </si>
  <si>
    <t>F52</t>
  </si>
  <si>
    <t>F57</t>
  </si>
  <si>
    <t>F64</t>
  </si>
  <si>
    <t>H33</t>
  </si>
  <si>
    <t xml:space="preserve">(614) 878-7313  </t>
  </si>
  <si>
    <t xml:space="preserve">097K LEXINGTON KY RNTL                  </t>
  </si>
  <si>
    <t>40511-1076</t>
  </si>
  <si>
    <t xml:space="preserve">(859) -263-5257 </t>
  </si>
  <si>
    <t xml:space="preserve">801 Wharf Street SW                </t>
  </si>
  <si>
    <t>20024-2422</t>
  </si>
  <si>
    <t xml:space="preserve">(202)-800-0844  </t>
  </si>
  <si>
    <t xml:space="preserve">(202)-827-0597     </t>
  </si>
  <si>
    <t xml:space="preserve">059H LANCASTER PA RNTL                  </t>
  </si>
  <si>
    <t xml:space="preserve">(717) 207-7228  </t>
  </si>
  <si>
    <t xml:space="preserve">(717) 826-0802     </t>
  </si>
  <si>
    <t>34E</t>
  </si>
  <si>
    <t xml:space="preserve">3100 N. State Highway 161          </t>
  </si>
  <si>
    <t xml:space="preserve">(469)- 251-1212    </t>
  </si>
  <si>
    <t xml:space="preserve">096K LOUISVILLE KY RNTL                 </t>
  </si>
  <si>
    <t xml:space="preserve">3916 OAKLAWN DRIVE                 </t>
  </si>
  <si>
    <t>40219-2719</t>
  </si>
  <si>
    <t xml:space="preserve">(502)-964-6449  </t>
  </si>
  <si>
    <t xml:space="preserve">2117 BERRY STREET                  </t>
  </si>
  <si>
    <t>37664-2604</t>
  </si>
  <si>
    <t xml:space="preserve">023P GREENVILLE SC 2 CLNRM RNTL         </t>
  </si>
  <si>
    <t xml:space="preserve">122 Smith Hines Road               </t>
  </si>
  <si>
    <t>29607-5707</t>
  </si>
  <si>
    <t xml:space="preserve">056M KINGSPORT TN RNTL                  </t>
  </si>
  <si>
    <t>75050-9998</t>
  </si>
  <si>
    <t xml:space="preserve">0F94 CHICAGO IL FIRE                    </t>
  </si>
  <si>
    <t xml:space="preserve">11 EISENHOWER LANE SOUTH           </t>
  </si>
  <si>
    <t xml:space="preserve">LOMBARD                     </t>
  </si>
  <si>
    <t>60148-5409</t>
  </si>
  <si>
    <t xml:space="preserve">Suwanee                     </t>
  </si>
  <si>
    <t xml:space="preserve">(678) 482-5623  </t>
  </si>
  <si>
    <t xml:space="preserve">(678) 482-5620     </t>
  </si>
  <si>
    <t xml:space="preserve">(870) 935-4000  </t>
  </si>
  <si>
    <t xml:space="preserve">(423)-349-4823  </t>
  </si>
  <si>
    <t xml:space="preserve">057M KNOXVILLE TN RNTL                  </t>
  </si>
  <si>
    <t xml:space="preserve">ROCKFORD                    </t>
  </si>
  <si>
    <t>37853-3071</t>
  </si>
  <si>
    <t xml:space="preserve">(865)-546-3210  </t>
  </si>
  <si>
    <t xml:space="preserve">0J66 PETAL MS RNTL                      </t>
  </si>
  <si>
    <t>39465-2771</t>
  </si>
  <si>
    <t xml:space="preserve">(469) -251-1200 </t>
  </si>
  <si>
    <t xml:space="preserve">014K SALT LAKE CITY UT RNTL             </t>
  </si>
  <si>
    <t xml:space="preserve">801-977-0633       </t>
  </si>
  <si>
    <t xml:space="preserve">001K KANSAS CITY MO RNTL                </t>
  </si>
  <si>
    <t xml:space="preserve">(816)-231-6500  </t>
  </si>
  <si>
    <t xml:space="preserve">(816)-231-6608     </t>
  </si>
  <si>
    <t xml:space="preserve">025K OGDEN UT RNTL                      </t>
  </si>
  <si>
    <t xml:space="preserve">(801) 972-4697  </t>
  </si>
  <si>
    <t xml:space="preserve">(801) 977-0633     </t>
  </si>
  <si>
    <t xml:space="preserve">088C MASON OH SR DIR FNA FIRE           </t>
  </si>
  <si>
    <t xml:space="preserve">(513) 573-4959  </t>
  </si>
  <si>
    <t xml:space="preserve">019P SALINA KS FIRE                     </t>
  </si>
  <si>
    <t xml:space="preserve">1331 Armory Road                   </t>
  </si>
  <si>
    <t xml:space="preserve">SALINA                      </t>
  </si>
  <si>
    <t>67401-4067</t>
  </si>
  <si>
    <t xml:space="preserve">11000 WestLake Drive               </t>
  </si>
  <si>
    <t xml:space="preserve">(704) 588-1526     </t>
  </si>
  <si>
    <t xml:space="preserve">(708) 496-1600  </t>
  </si>
  <si>
    <t xml:space="preserve">024P COLUMBUS OH FS DC GSC              </t>
  </si>
  <si>
    <t xml:space="preserve">Groveport                   </t>
  </si>
  <si>
    <t>43125-9433</t>
  </si>
  <si>
    <t xml:space="preserve">905 CALLE AMANECER SUITE 120       </t>
  </si>
  <si>
    <t>16C</t>
  </si>
  <si>
    <t>61C</t>
  </si>
  <si>
    <t>63C</t>
  </si>
  <si>
    <t>64C</t>
  </si>
  <si>
    <t>D67</t>
  </si>
  <si>
    <t>F18</t>
  </si>
  <si>
    <t>K61</t>
  </si>
  <si>
    <t xml:space="preserve">027P LANCASTER NY CAD PROD RNTL         </t>
  </si>
  <si>
    <t>14086-9734</t>
  </si>
  <si>
    <t xml:space="preserve">(702) 677-3000  </t>
  </si>
  <si>
    <t xml:space="preserve">(702) 677-3001     </t>
  </si>
  <si>
    <t xml:space="preserve">028P MASON OH DIRECTOR CLEANROOM        </t>
  </si>
  <si>
    <t xml:space="preserve">(513) 701-2545  </t>
  </si>
  <si>
    <t xml:space="preserve">Yonkers                     </t>
  </si>
  <si>
    <t xml:space="preserve">054F GUANGZHOU CHINA NON-OP RNTL        </t>
  </si>
  <si>
    <t xml:space="preserve">20A, 6210-2 STREET S.E.            </t>
  </si>
  <si>
    <t xml:space="preserve">T2H 2L8   </t>
  </si>
  <si>
    <t xml:space="preserve">(403) 278-8550  </t>
  </si>
  <si>
    <t xml:space="preserve">(403) 278-5331     </t>
  </si>
  <si>
    <t>12C</t>
  </si>
  <si>
    <t>72M</t>
  </si>
  <si>
    <t>F75</t>
  </si>
  <si>
    <t xml:space="preserve">029P SUWANEE GA II MILLENNIUM MATS MM   </t>
  </si>
  <si>
    <t xml:space="preserve">2780 Horizon Ridge Court           </t>
  </si>
  <si>
    <t>30024-3569</t>
  </si>
  <si>
    <t xml:space="preserve">1400 HWY 70 SW                     </t>
  </si>
  <si>
    <t xml:space="preserve">HICKORY                     </t>
  </si>
  <si>
    <t xml:space="preserve">(704) 909-6923     </t>
  </si>
  <si>
    <t>42503-3519</t>
  </si>
  <si>
    <t xml:space="preserve">606-678-5448       </t>
  </si>
  <si>
    <t xml:space="preserve">(336) 222-1367     </t>
  </si>
  <si>
    <t xml:space="preserve">3955 Vantech Drive Suite 12        </t>
  </si>
  <si>
    <t xml:space="preserve">(855) 586-9574     </t>
  </si>
  <si>
    <t xml:space="preserve">(800) 483-0501     </t>
  </si>
  <si>
    <t xml:space="preserve">100 Hamilton Ave                   </t>
  </si>
  <si>
    <t xml:space="preserve">PALO ALTO                   </t>
  </si>
  <si>
    <t>94301-1651</t>
  </si>
  <si>
    <t xml:space="preserve">(650) 798-8000  </t>
  </si>
  <si>
    <t xml:space="preserve">(650) 798-8090     </t>
  </si>
  <si>
    <t xml:space="preserve">6030 Lagrange Blvd SW              </t>
  </si>
  <si>
    <t>30336-2817</t>
  </si>
  <si>
    <t xml:space="preserve">(603) 625-9722  </t>
  </si>
  <si>
    <t xml:space="preserve">(603) 668-2148     </t>
  </si>
  <si>
    <t xml:space="preserve">(802) 864-9078  </t>
  </si>
  <si>
    <t xml:space="preserve">(802) 864-0160     </t>
  </si>
  <si>
    <t>30518-3383</t>
  </si>
  <si>
    <t>39503-4620</t>
  </si>
  <si>
    <t>75693-3504</t>
  </si>
  <si>
    <t xml:space="preserve">028K HATTIESBURG MS RNTL                </t>
  </si>
  <si>
    <t xml:space="preserve">112 E. 8th Avenue                  </t>
  </si>
  <si>
    <t xml:space="preserve">0K15 DETROIT MI CLEANROOM               </t>
  </si>
  <si>
    <t>48185-7628</t>
  </si>
  <si>
    <t xml:space="preserve">PAWTUCKET                   </t>
  </si>
  <si>
    <t xml:space="preserve">030P MASON OH HOSP ENTS SUP DSSM        </t>
  </si>
  <si>
    <t xml:space="preserve">031P MIRAMAR FL HOSP ENTS EST DSSM      </t>
  </si>
  <si>
    <t xml:space="preserve">2701 SW 145th AVENUE SUITE 270     </t>
  </si>
  <si>
    <t xml:space="preserve">(786) 433-2031  </t>
  </si>
  <si>
    <t xml:space="preserve">032P ANAHEIM CA HOSP ENTS WST DSSM      </t>
  </si>
  <si>
    <t xml:space="preserve">4320 E. MIRALOMA AVENUE            </t>
  </si>
  <si>
    <t xml:space="preserve">ANAHEIM                     </t>
  </si>
  <si>
    <t>92807-1886</t>
  </si>
  <si>
    <t xml:space="preserve">(714) 646-2532  </t>
  </si>
  <si>
    <t xml:space="preserve">(866) 863-3116     </t>
  </si>
  <si>
    <t xml:space="preserve">037P SAN CLEMENTE CA CP ACCT W DSSM     </t>
  </si>
  <si>
    <t xml:space="preserve">038P HOUSTON TX CORP ACCT S DSSM        </t>
  </si>
  <si>
    <t xml:space="preserve">20333 STATE HIGHWAY 249 SUITE 580  </t>
  </si>
  <si>
    <t>77070-2617</t>
  </si>
  <si>
    <t>DELETE</t>
  </si>
  <si>
    <t xml:space="preserve">3219 Rohr Road - Suite B           </t>
  </si>
  <si>
    <t xml:space="preserve">051F PAWTUCKET RI INSIDE SLS FIRE       </t>
  </si>
  <si>
    <t xml:space="preserve">710 NARRAGANSETT PARK DRIVE        </t>
  </si>
  <si>
    <t>02861-4326</t>
  </si>
  <si>
    <t xml:space="preserve">(888) 793-3721  </t>
  </si>
  <si>
    <t xml:space="preserve">(855) 900-7569     </t>
  </si>
  <si>
    <t xml:space="preserve">0K89 ST. CHARLES MO S HC ENTR DSSM      </t>
  </si>
  <si>
    <t xml:space="preserve">3750 MUELLER ROAD                  </t>
  </si>
  <si>
    <t xml:space="preserve">SAINT CHARLES               </t>
  </si>
  <si>
    <t>63301-8063</t>
  </si>
  <si>
    <t>13N</t>
  </si>
  <si>
    <t>14N</t>
  </si>
  <si>
    <t>16N</t>
  </si>
  <si>
    <t>19N</t>
  </si>
  <si>
    <t>21N</t>
  </si>
  <si>
    <t>26M</t>
  </si>
  <si>
    <t>30M</t>
  </si>
  <si>
    <t>52M</t>
  </si>
  <si>
    <t>69K</t>
  </si>
  <si>
    <t>69M</t>
  </si>
  <si>
    <t>70M</t>
  </si>
  <si>
    <t>76N</t>
  </si>
  <si>
    <t>7P</t>
  </si>
  <si>
    <t>D63</t>
  </si>
  <si>
    <t>F83</t>
  </si>
  <si>
    <t>H73</t>
  </si>
  <si>
    <t xml:space="preserve">201 8th Avenue South               </t>
  </si>
  <si>
    <t xml:space="preserve">NASHVILLE                   </t>
  </si>
  <si>
    <t>37203-3919</t>
  </si>
  <si>
    <t xml:space="preserve">(615)-291-8600  </t>
  </si>
  <si>
    <t xml:space="preserve">(615)-291-7777     </t>
  </si>
  <si>
    <t xml:space="preserve">5935 Airport Road Suite 105        </t>
  </si>
  <si>
    <t>delete</t>
  </si>
  <si>
    <t xml:space="preserve">0006 SE PITTSBURGH PA RNTL              </t>
  </si>
  <si>
    <t xml:space="preserve">0031 MADISON HEIGHTS MI RNTL            </t>
  </si>
  <si>
    <t xml:space="preserve">31850 Sherman Avenue               </t>
  </si>
  <si>
    <t xml:space="preserve">Madison Heights             </t>
  </si>
  <si>
    <t>48071-5604</t>
  </si>
  <si>
    <t xml:space="preserve">(248) 585-7930  </t>
  </si>
  <si>
    <t xml:space="preserve">0056 MERIDIAN MS FAS                    </t>
  </si>
  <si>
    <t xml:space="preserve">71 Highway 19 North                </t>
  </si>
  <si>
    <t xml:space="preserve">MERIDIAN                    </t>
  </si>
  <si>
    <t xml:space="preserve">(775) 352-1767     </t>
  </si>
  <si>
    <t xml:space="preserve">0074 TAMPA FL RNTL                      </t>
  </si>
  <si>
    <t xml:space="preserve">7101 Park East Boulevard           </t>
  </si>
  <si>
    <t>33610-4135</t>
  </si>
  <si>
    <t xml:space="preserve">(813) 623-3474  </t>
  </si>
  <si>
    <t xml:space="preserve">(813) 626-8852     </t>
  </si>
  <si>
    <t xml:space="preserve">0087 SAN ANTONIO TX RNTL                </t>
  </si>
  <si>
    <t xml:space="preserve">0105 PHILADELPHIA PA FAS                </t>
  </si>
  <si>
    <t xml:space="preserve">Conshohocken                </t>
  </si>
  <si>
    <t xml:space="preserve">(610) 233-1401     </t>
  </si>
  <si>
    <t xml:space="preserve">1725 Linn Street                   </t>
  </si>
  <si>
    <t xml:space="preserve">0136 BIRMINGHAM AL HONDA RNTL           </t>
  </si>
  <si>
    <t xml:space="preserve">1209 Airport Industrial Dr.        </t>
  </si>
  <si>
    <t xml:space="preserve">Gadsden                     </t>
  </si>
  <si>
    <t xml:space="preserve">(256) 494-0500  </t>
  </si>
  <si>
    <t xml:space="preserve">(256) 494-0555     </t>
  </si>
  <si>
    <t xml:space="preserve">Chester                     </t>
  </si>
  <si>
    <t xml:space="preserve">0156 LIVERMORE CA FAS                   </t>
  </si>
  <si>
    <t xml:space="preserve">333 Stealth Court                  </t>
  </si>
  <si>
    <t xml:space="preserve">LIVERMORE                   </t>
  </si>
  <si>
    <t>94551-7662</t>
  </si>
  <si>
    <t xml:space="preserve">(925) 960-1619     </t>
  </si>
  <si>
    <t xml:space="preserve">0173 PORTLAND OR FAS                    </t>
  </si>
  <si>
    <t xml:space="preserve">Building "A"- Unit A-2             </t>
  </si>
  <si>
    <t xml:space="preserve">(503) 520-5007  </t>
  </si>
  <si>
    <t xml:space="preserve">0207 KNOXVILLE TN RNTL                  </t>
  </si>
  <si>
    <t xml:space="preserve">(865) 546-3210  </t>
  </si>
  <si>
    <t xml:space="preserve">0231 MONTGOMERY AL RNTL                 </t>
  </si>
  <si>
    <t xml:space="preserve">2765 Gunter Park Drive West        </t>
  </si>
  <si>
    <t xml:space="preserve">(334) 271-1313  </t>
  </si>
  <si>
    <t xml:space="preserve">(334) 271-6069     </t>
  </si>
  <si>
    <t xml:space="preserve">0245 HENDERSON NV CUSTOM MFG            </t>
  </si>
  <si>
    <t xml:space="preserve">(702) 933-7561  </t>
  </si>
  <si>
    <t xml:space="preserve">(702) 933-7566     </t>
  </si>
  <si>
    <t xml:space="preserve">0252 ALEXANDRIA LA RNTL                 </t>
  </si>
  <si>
    <t xml:space="preserve">Pineville                   </t>
  </si>
  <si>
    <t xml:space="preserve">(318) 443-5332  </t>
  </si>
  <si>
    <t xml:space="preserve">(318) 443-4199     </t>
  </si>
  <si>
    <t xml:space="preserve">0263 BATON ROUGE LA FAS                 </t>
  </si>
  <si>
    <t xml:space="preserve">(225) 346-4642  </t>
  </si>
  <si>
    <t xml:space="preserve">(225) 346-4644     </t>
  </si>
  <si>
    <t xml:space="preserve">0265 LAKE CHARLES LA FAS                </t>
  </si>
  <si>
    <t xml:space="preserve">408 West Lawrence Street           </t>
  </si>
  <si>
    <t xml:space="preserve">625 Elmwood Park Boulevard         </t>
  </si>
  <si>
    <t xml:space="preserve">HARAHAN                     </t>
  </si>
  <si>
    <t xml:space="preserve">(504) 733-8555  </t>
  </si>
  <si>
    <t xml:space="preserve">(504) 736-0322     </t>
  </si>
  <si>
    <t xml:space="preserve">0326 LOUISVILLE KY FAS                  </t>
  </si>
  <si>
    <t>2900 Blankenbaker Parkway Suite 120</t>
  </si>
  <si>
    <t xml:space="preserve">(502) 964-7337  </t>
  </si>
  <si>
    <t xml:space="preserve">(502) 964-3929     </t>
  </si>
  <si>
    <t xml:space="preserve">0336 SOUTH BEND IN RNTL                 </t>
  </si>
  <si>
    <t xml:space="preserve">4001 William Richardson Drive      </t>
  </si>
  <si>
    <t xml:space="preserve">South Bend                  </t>
  </si>
  <si>
    <t xml:space="preserve">0340 MASON OH PROJECTION FAS            </t>
  </si>
  <si>
    <t xml:space="preserve">0346 MIDLAND MI RNTL                    </t>
  </si>
  <si>
    <t xml:space="preserve">421 Bayliss Street                 </t>
  </si>
  <si>
    <t xml:space="preserve">(989) 835-7709  </t>
  </si>
  <si>
    <t xml:space="preserve">(989) 835-9096     </t>
  </si>
  <si>
    <t xml:space="preserve">7258 Georgetown Road               </t>
  </si>
  <si>
    <t xml:space="preserve">(317) 387-9000  </t>
  </si>
  <si>
    <t xml:space="preserve">(317) 387-1852     </t>
  </si>
  <si>
    <t xml:space="preserve">0391 PORTSMOUTH VA RNTL                 </t>
  </si>
  <si>
    <t xml:space="preserve">(757) 485-0211     </t>
  </si>
  <si>
    <t xml:space="preserve">0399 CLINTON NC RNTL                    </t>
  </si>
  <si>
    <t xml:space="preserve">Clinton                     </t>
  </si>
  <si>
    <t xml:space="preserve">(910) 592-3155  </t>
  </si>
  <si>
    <t xml:space="preserve">(910) 592-9465     </t>
  </si>
  <si>
    <t xml:space="preserve">0418 TULSA OK FAS                       </t>
  </si>
  <si>
    <t xml:space="preserve">(918) 835-4255  </t>
  </si>
  <si>
    <t xml:space="preserve">(918) 835-4049     </t>
  </si>
  <si>
    <t xml:space="preserve">0432 JUAREZ MEXICO CLNRM                </t>
  </si>
  <si>
    <t xml:space="preserve">Alberto Alvarez No. 9548-1         </t>
  </si>
  <si>
    <t xml:space="preserve">Cd. Juarez                  </t>
  </si>
  <si>
    <t xml:space="preserve">(915) 449-8409  </t>
  </si>
  <si>
    <t xml:space="preserve">(915) 781-0525     </t>
  </si>
  <si>
    <t xml:space="preserve">0455 MILWAUKEE WI FAS                   </t>
  </si>
  <si>
    <t xml:space="preserve">(262) 252-3555  </t>
  </si>
  <si>
    <t xml:space="preserve">(262) 252-3554     </t>
  </si>
  <si>
    <t xml:space="preserve">0470 MINNEAPOLIS MN RNTL                </t>
  </si>
  <si>
    <t xml:space="preserve">11500 95th Avenue                  </t>
  </si>
  <si>
    <t xml:space="preserve">Maple Grove                 </t>
  </si>
  <si>
    <t xml:space="preserve">(763) 425-6666  </t>
  </si>
  <si>
    <t xml:space="preserve">(763) 425-7666     </t>
  </si>
  <si>
    <t xml:space="preserve">0475 CHATTANOOGA TN RNTL                </t>
  </si>
  <si>
    <t xml:space="preserve">2131 Polymer Drive Suite A         </t>
  </si>
  <si>
    <t xml:space="preserve">0496 LAREDO TX RNTL                     </t>
  </si>
  <si>
    <t xml:space="preserve">Laredo                      </t>
  </si>
  <si>
    <t xml:space="preserve">#103 Isabel Andreu Aguilar         </t>
  </si>
  <si>
    <t xml:space="preserve">San Juan                    </t>
  </si>
  <si>
    <t xml:space="preserve">PR </t>
  </si>
  <si>
    <t xml:space="preserve">141 West 36th Street               </t>
  </si>
  <si>
    <t xml:space="preserve">(212) 473-6688  </t>
  </si>
  <si>
    <t xml:space="preserve">0518 GRIFFIN GA RNTL                    </t>
  </si>
  <si>
    <t xml:space="preserve">GRIFFIN                     </t>
  </si>
  <si>
    <t xml:space="preserve">770-228-0620    </t>
  </si>
  <si>
    <t xml:space="preserve">770-227-6877       </t>
  </si>
  <si>
    <t xml:space="preserve">0532 PULASKI VA RNTL                    </t>
  </si>
  <si>
    <t xml:space="preserve">436 Dora Highway                   </t>
  </si>
  <si>
    <t xml:space="preserve">Pulaski                     </t>
  </si>
  <si>
    <t xml:space="preserve">(540) 980-1655  </t>
  </si>
  <si>
    <t xml:space="preserve">(540) 980-1674     </t>
  </si>
  <si>
    <t xml:space="preserve">0536 STATE COLLEGE PA RNTL              </t>
  </si>
  <si>
    <t xml:space="preserve">2700 Carolean Industrial Drive     </t>
  </si>
  <si>
    <t xml:space="preserve">State College               </t>
  </si>
  <si>
    <t xml:space="preserve">(814) 237-5744  </t>
  </si>
  <si>
    <t xml:space="preserve">(814) 237-3193     </t>
  </si>
  <si>
    <t xml:space="preserve">0544 NEW ORLEANS LA RNTL                </t>
  </si>
  <si>
    <t>70123-3309</t>
  </si>
  <si>
    <t xml:space="preserve">0547 SHREVEPORT LA RNTL                 </t>
  </si>
  <si>
    <t xml:space="preserve">0549 BATON ROUGE LA LINEN               </t>
  </si>
  <si>
    <t xml:space="preserve">205 North 19th Street              </t>
  </si>
  <si>
    <t xml:space="preserve">(225) 383-5267  </t>
  </si>
  <si>
    <t xml:space="preserve">544 OHOHIA Street                  </t>
  </si>
  <si>
    <t xml:space="preserve">0562 COLORADO SPRINGS CO RNTL           </t>
  </si>
  <si>
    <t xml:space="preserve">2850 N. El Paso St. Building B     </t>
  </si>
  <si>
    <t xml:space="preserve">(734) 437-3223  </t>
  </si>
  <si>
    <t xml:space="preserve">(734) 437-3224     </t>
  </si>
  <si>
    <t xml:space="preserve">0594 CHICAGO IL ELSTON RETAIL DSSM      </t>
  </si>
  <si>
    <t xml:space="preserve">2184 North Elston Avenue           </t>
  </si>
  <si>
    <t xml:space="preserve">(773) 342-2626  </t>
  </si>
  <si>
    <t xml:space="preserve">(773) 342-2415     </t>
  </si>
  <si>
    <t xml:space="preserve">1306 West Washington               </t>
  </si>
  <si>
    <t xml:space="preserve">Pasco                       </t>
  </si>
  <si>
    <t xml:space="preserve">(509) 547-3077     </t>
  </si>
  <si>
    <t xml:space="preserve">0619 CONROE TX RNTL                     </t>
  </si>
  <si>
    <t xml:space="preserve">1408 South 7th Street              </t>
  </si>
  <si>
    <t xml:space="preserve">Conroe                      </t>
  </si>
  <si>
    <t xml:space="preserve">0624 ENID OK RNTL                       </t>
  </si>
  <si>
    <t xml:space="preserve">5815 Douglas                       </t>
  </si>
  <si>
    <t xml:space="preserve">Enid                        </t>
  </si>
  <si>
    <t xml:space="preserve">(580) 233-8821  </t>
  </si>
  <si>
    <t xml:space="preserve">(580) 233-8825     </t>
  </si>
  <si>
    <t xml:space="preserve">0637 WACO TX RNTL                       </t>
  </si>
  <si>
    <t>76712-6714</t>
  </si>
  <si>
    <t xml:space="preserve">26875 Highway 80 West              </t>
  </si>
  <si>
    <t xml:space="preserve">Portal                      </t>
  </si>
  <si>
    <t xml:space="preserve">(912) 865-2101  </t>
  </si>
  <si>
    <t xml:space="preserve">(912) 865-2175     </t>
  </si>
  <si>
    <t xml:space="preserve">0681 DETROIT AUTO MI RNTL               </t>
  </si>
  <si>
    <t xml:space="preserve">13500 Ashurst Street               </t>
  </si>
  <si>
    <t xml:space="preserve">(734) 266-3840  </t>
  </si>
  <si>
    <t xml:space="preserve">(734) 266-3867     </t>
  </si>
  <si>
    <t xml:space="preserve">0690 KANSAS CITY MO RNTL                </t>
  </si>
  <si>
    <t xml:space="preserve">3950 Northeast 33rd Terrace        </t>
  </si>
  <si>
    <t xml:space="preserve">(816) 474-1101  </t>
  </si>
  <si>
    <t xml:space="preserve">0694 S SAN DIEGO CA RNTL                </t>
  </si>
  <si>
    <t xml:space="preserve">675 - 32nd Street                  </t>
  </si>
  <si>
    <t xml:space="preserve">(619) 239-1001  </t>
  </si>
  <si>
    <t xml:space="preserve">(619) 239-1141     </t>
  </si>
  <si>
    <t xml:space="preserve">0698 E ONTARIO CA RNTL                  </t>
  </si>
  <si>
    <t xml:space="preserve">(909) 510-4520     </t>
  </si>
  <si>
    <t xml:space="preserve">0718 LIMA OH RNTL                       </t>
  </si>
  <si>
    <t xml:space="preserve">810 East Hanthorn Road             </t>
  </si>
  <si>
    <t xml:space="preserve">Lima                        </t>
  </si>
  <si>
    <t xml:space="preserve">(419) 222-8080  </t>
  </si>
  <si>
    <t xml:space="preserve">(419) 224-9896     </t>
  </si>
  <si>
    <t xml:space="preserve">0749 OMAHA NE RNTL                      </t>
  </si>
  <si>
    <t xml:space="preserve">1601 North 24th Street             </t>
  </si>
  <si>
    <t xml:space="preserve">Omaha                       </t>
  </si>
  <si>
    <t xml:space="preserve">(402) 734-3428  </t>
  </si>
  <si>
    <t xml:space="preserve">(402) 734-0288     </t>
  </si>
  <si>
    <t xml:space="preserve">0762 DES MOINES IA RNTL                 </t>
  </si>
  <si>
    <t xml:space="preserve">1300 SE Gateway Drive Suite 102    </t>
  </si>
  <si>
    <t xml:space="preserve">Grimes                      </t>
  </si>
  <si>
    <t>50111-4820</t>
  </si>
  <si>
    <t xml:space="preserve">(515) 986-1309  </t>
  </si>
  <si>
    <t xml:space="preserve">(515) 986-5799     </t>
  </si>
  <si>
    <t xml:space="preserve">0774 FORT SMITH AR MFG                  </t>
  </si>
  <si>
    <t xml:space="preserve">5721 North 6th Street              </t>
  </si>
  <si>
    <t xml:space="preserve">(479) 783-3141  </t>
  </si>
  <si>
    <t xml:space="preserve">(479) 782-0028     </t>
  </si>
  <si>
    <t xml:space="preserve">0790 PORT WASHINGTON NY RNTL            </t>
  </si>
  <si>
    <t xml:space="preserve">12 Harbor Park Drive               </t>
  </si>
  <si>
    <t xml:space="preserve">Port Washington             </t>
  </si>
  <si>
    <t xml:space="preserve">(516)-403-4800  </t>
  </si>
  <si>
    <t xml:space="preserve">(866)-223-9137     </t>
  </si>
  <si>
    <t xml:space="preserve">0794 PORTAL GA MFG                      </t>
  </si>
  <si>
    <t xml:space="preserve">PORTAL                      </t>
  </si>
  <si>
    <t xml:space="preserve">0847 WINDSOR ON RNTL                    </t>
  </si>
  <si>
    <t xml:space="preserve">1775 Sylvestre Drive               </t>
  </si>
  <si>
    <t xml:space="preserve">Tecumseh                    </t>
  </si>
  <si>
    <t xml:space="preserve">N8N 2L9   </t>
  </si>
  <si>
    <t xml:space="preserve">(519) 735-2114  </t>
  </si>
  <si>
    <t xml:space="preserve">(519) 735-3328     </t>
  </si>
  <si>
    <t xml:space="preserve">0868 MILFORD OH ENGINEERING CORP        </t>
  </si>
  <si>
    <t xml:space="preserve">0876 MASON OH CINTAS CORP PARENT CORP   </t>
  </si>
  <si>
    <t xml:space="preserve">0882 DUNDAS ON RNTL                     </t>
  </si>
  <si>
    <t xml:space="preserve">(416) 763-0549     </t>
  </si>
  <si>
    <t xml:space="preserve">0886 LANGLEY BC RNTL                    </t>
  </si>
  <si>
    <t xml:space="preserve">0889 KELOWNA BC RNTL                    </t>
  </si>
  <si>
    <t xml:space="preserve">2325 Norris Road South             </t>
  </si>
  <si>
    <t xml:space="preserve">KELOWNA                     </t>
  </si>
  <si>
    <t xml:space="preserve">V1X 8G7   </t>
  </si>
  <si>
    <t xml:space="preserve">(250) 491-9400  </t>
  </si>
  <si>
    <t xml:space="preserve">(250) 491-9410     </t>
  </si>
  <si>
    <t>555 Richmond Street West Suite 1202</t>
  </si>
  <si>
    <t xml:space="preserve">M5V 3B1   </t>
  </si>
  <si>
    <t xml:space="preserve">0901 SC GVP LA RNTL                     </t>
  </si>
  <si>
    <t xml:space="preserve">5750 Johnston St. 5th Floor        </t>
  </si>
  <si>
    <t xml:space="preserve">Suite 501                          </t>
  </si>
  <si>
    <t xml:space="preserve">LAFAYETTE                   </t>
  </si>
  <si>
    <t>70503-5334</t>
  </si>
  <si>
    <t xml:space="preserve">(337) 735-3647  </t>
  </si>
  <si>
    <t xml:space="preserve">(337) 981-8525     </t>
  </si>
  <si>
    <t xml:space="preserve">0904 PADUCAH KY RNTL                    </t>
  </si>
  <si>
    <t xml:space="preserve">5200 Charter Oak Drive             </t>
  </si>
  <si>
    <t xml:space="preserve">Paducah                     </t>
  </si>
  <si>
    <t xml:space="preserve">(270) 443-7192  </t>
  </si>
  <si>
    <t xml:space="preserve">(270) 443-3241     </t>
  </si>
  <si>
    <t xml:space="preserve">0910 SUWANEE GA MILLENNIUM MATS MM      </t>
  </si>
  <si>
    <t xml:space="preserve">3200 Shawnee Industrial Way        </t>
  </si>
  <si>
    <t xml:space="preserve">0923 ALAMO CA NORTHWEST VP RNTL         </t>
  </si>
  <si>
    <t xml:space="preserve">3201 Danville Blvd - Suite 175     </t>
  </si>
  <si>
    <t xml:space="preserve">ALAMO                       </t>
  </si>
  <si>
    <t>94507-1938</t>
  </si>
  <si>
    <t xml:space="preserve">(425) 313-3401  </t>
  </si>
  <si>
    <t xml:space="preserve">(425) 313-3499     </t>
  </si>
  <si>
    <t xml:space="preserve">(513) 701-1216  </t>
  </si>
  <si>
    <t xml:space="preserve">(513) 701-2640     </t>
  </si>
  <si>
    <t xml:space="preserve">STRONGSVILLE                </t>
  </si>
  <si>
    <t>44136-3354</t>
  </si>
  <si>
    <t xml:space="preserve">0947 CHARLES CITY IA RNTL               </t>
  </si>
  <si>
    <t xml:space="preserve">203  9TH Street                    </t>
  </si>
  <si>
    <t>50616-3025</t>
  </si>
  <si>
    <t xml:space="preserve">(515) 265-8777  </t>
  </si>
  <si>
    <t xml:space="preserve">0962 MASON OH NATIONAL RENTAL RNTL      </t>
  </si>
  <si>
    <t xml:space="preserve">0976 LA CEIBA HONDURAS CUTTING MFG      </t>
  </si>
  <si>
    <t xml:space="preserve">0980 NUEVA ROSITA MEXICO ENSAMBLES MFG  </t>
  </si>
  <si>
    <t xml:space="preserve">Colonia Independecia               </t>
  </si>
  <si>
    <t xml:space="preserve">011A CHARLOTTE NC SOUTH RBD FAS         </t>
  </si>
  <si>
    <t xml:space="preserve">13850 Ballantyne Corporate Place   </t>
  </si>
  <si>
    <t xml:space="preserve">(704)887-4943   </t>
  </si>
  <si>
    <t xml:space="preserve">(704)900-1466      </t>
  </si>
  <si>
    <t xml:space="preserve">012A JESSUP MD NE RBD FAS               </t>
  </si>
  <si>
    <t xml:space="preserve">014P RENO NV ELDORADO UR DSSM           </t>
  </si>
  <si>
    <t xml:space="preserve">100 West Liberty Street Suite 1150 </t>
  </si>
  <si>
    <t>89501-1960</t>
  </si>
  <si>
    <t xml:space="preserve">(775) 954-4003  </t>
  </si>
  <si>
    <t xml:space="preserve">(775) 337-9218     </t>
  </si>
  <si>
    <t xml:space="preserve">017C MISSISSAUGA ON FLEET MGMT RNTL     </t>
  </si>
  <si>
    <t xml:space="preserve">Islandia                    </t>
  </si>
  <si>
    <t>11749-5302</t>
  </si>
  <si>
    <t xml:space="preserve">(800) 841-9696  </t>
  </si>
  <si>
    <t xml:space="preserve">710 Narragansett Park Drive        </t>
  </si>
  <si>
    <t xml:space="preserve">(401) 723-7300  </t>
  </si>
  <si>
    <t xml:space="preserve">(401) 724-0879     </t>
  </si>
  <si>
    <t xml:space="preserve">026N MINNETONKA MN RNTL                 </t>
  </si>
  <si>
    <t xml:space="preserve">002A TURNHOUT BELGIUM REAL EST HLD CORP </t>
  </si>
  <si>
    <t xml:space="preserve">033N E OTTAWA ON RNTL                   </t>
  </si>
  <si>
    <t xml:space="preserve">201 Innes Parkway, Unit 280        </t>
  </si>
  <si>
    <t xml:space="preserve">K1B 1E3   </t>
  </si>
  <si>
    <t xml:space="preserve">613-746-7160    </t>
  </si>
  <si>
    <t xml:space="preserve">200 Lothrop Street                 </t>
  </si>
  <si>
    <t xml:space="preserve">EEI Building, Room 232.1           </t>
  </si>
  <si>
    <t xml:space="preserve">PITTSBURGH                  </t>
  </si>
  <si>
    <t xml:space="preserve">(412) 801-3100  </t>
  </si>
  <si>
    <t xml:space="preserve">(412) 683-7658     </t>
  </si>
  <si>
    <t xml:space="preserve">034N BARRIE ON RNTL                     </t>
  </si>
  <si>
    <t xml:space="preserve">116 Big Bay Point Road             </t>
  </si>
  <si>
    <t xml:space="preserve">Barrie                      </t>
  </si>
  <si>
    <t xml:space="preserve">L4N 9B4   </t>
  </si>
  <si>
    <t xml:space="preserve">705-728-5160    </t>
  </si>
  <si>
    <t xml:space="preserve">49 Mabgate                         </t>
  </si>
  <si>
    <t xml:space="preserve">Leeds                       </t>
  </si>
  <si>
    <t xml:space="preserve">YW </t>
  </si>
  <si>
    <t xml:space="preserve">LS9       </t>
  </si>
  <si>
    <t xml:space="preserve">6300 Kennedy Road - Unit 3         </t>
  </si>
  <si>
    <t xml:space="preserve">038A LEEDS UNITED KINGDOM UK LIMITED DM </t>
  </si>
  <si>
    <t xml:space="preserve">44 113 242 2000 </t>
  </si>
  <si>
    <t xml:space="preserve">44 113 244 1949    </t>
  </si>
  <si>
    <t xml:space="preserve">039P MASON OH CORP ACCT N DSSM          </t>
  </si>
  <si>
    <t xml:space="preserve">003B HOLLAND NETHERLANDS BV CORP        </t>
  </si>
  <si>
    <t xml:space="preserve">4601 Creekstone Drive              </t>
  </si>
  <si>
    <t xml:space="preserve">DURHAM                      </t>
  </si>
  <si>
    <t xml:space="preserve">(919)-661-5745     </t>
  </si>
  <si>
    <t xml:space="preserve">003P MASON OH Zee Distributors          </t>
  </si>
  <si>
    <t xml:space="preserve">TORONTO                     </t>
  </si>
  <si>
    <t xml:space="preserve">(604)-607-0717     </t>
  </si>
  <si>
    <t xml:space="preserve">(905)-670-4409  </t>
  </si>
  <si>
    <t xml:space="preserve">(905)-670-4435     </t>
  </si>
  <si>
    <t xml:space="preserve">052N MISSISSAUGA ON CORP                </t>
  </si>
  <si>
    <t xml:space="preserve">056N MISSISSAUGA ON RNTL                </t>
  </si>
  <si>
    <t xml:space="preserve">059N NE CALGARY AB RNTL                 </t>
  </si>
  <si>
    <t xml:space="preserve">2925 10 Avenue NE                  </t>
  </si>
  <si>
    <t xml:space="preserve">T2A 5L4   </t>
  </si>
  <si>
    <t xml:space="preserve">403-272-4256    </t>
  </si>
  <si>
    <t xml:space="preserve">MIAMI                       </t>
  </si>
  <si>
    <t xml:space="preserve">006F ALAMO CA NW N PAC SLS VP RNTL      </t>
  </si>
  <si>
    <t xml:space="preserve">3201 Danville Blvd  Suite 175      </t>
  </si>
  <si>
    <t xml:space="preserve">(925) 743-1795  </t>
  </si>
  <si>
    <t xml:space="preserve">(925) 692-7352     </t>
  </si>
  <si>
    <t xml:space="preserve">072K W MACON GA RNTL                    </t>
  </si>
  <si>
    <t xml:space="preserve">400 Holt Ave                       </t>
  </si>
  <si>
    <t xml:space="preserve">Macon                       </t>
  </si>
  <si>
    <t xml:space="preserve">478-746-4604    </t>
  </si>
  <si>
    <t xml:space="preserve">081H Charleston SC FAS                  </t>
  </si>
  <si>
    <t xml:space="preserve">9481 Industrial Center Drive       </t>
  </si>
  <si>
    <t xml:space="preserve">Unit 1A                            </t>
  </si>
  <si>
    <t>29456-4106</t>
  </si>
  <si>
    <t xml:space="preserve">(864) 661-1020  </t>
  </si>
  <si>
    <t xml:space="preserve">1000 Broadway                      </t>
  </si>
  <si>
    <t xml:space="preserve">(513)-250-3126  </t>
  </si>
  <si>
    <t xml:space="preserve">(702)-892-2709     </t>
  </si>
  <si>
    <t xml:space="preserve">(513) 701-2847  </t>
  </si>
  <si>
    <t xml:space="preserve">(513) 701-2769     </t>
  </si>
  <si>
    <t xml:space="preserve">008P MONTGOMERY AL SUPPORT CENTER RNTL  </t>
  </si>
  <si>
    <t xml:space="preserve">1141 Emory Folmar Boulevard        </t>
  </si>
  <si>
    <t xml:space="preserve">MONTGOMERY                  </t>
  </si>
  <si>
    <t>36110-3261</t>
  </si>
  <si>
    <t xml:space="preserve">(334) 260-2880  </t>
  </si>
  <si>
    <t xml:space="preserve">3200 North Ameristar Drive         </t>
  </si>
  <si>
    <t xml:space="preserve">4116 Washington Street             </t>
  </si>
  <si>
    <t xml:space="preserve">Vicksburg                   </t>
  </si>
  <si>
    <t xml:space="preserve">(601) 638-1000  </t>
  </si>
  <si>
    <t xml:space="preserve">(601) 630-3722     </t>
  </si>
  <si>
    <t xml:space="preserve">096N RENO NV NW SALES MANAGER RNTL      </t>
  </si>
  <si>
    <t xml:space="preserve">(816)-414-7000  </t>
  </si>
  <si>
    <t xml:space="preserve">(816) -414-7221    </t>
  </si>
  <si>
    <t xml:space="preserve">0B01 LA CEIBA HONDURAS MFG              </t>
  </si>
  <si>
    <t>011-504-24408034</t>
  </si>
  <si>
    <t xml:space="preserve">011-504-2440-8243  </t>
  </si>
  <si>
    <t xml:space="preserve">0B13 ROCHESTER MI WESTERN GVP RNTL      </t>
  </si>
  <si>
    <t xml:space="preserve">1214 Main Street                   </t>
  </si>
  <si>
    <t xml:space="preserve">ROCHESTER                   </t>
  </si>
  <si>
    <t xml:space="preserve">(248) 601-7777  </t>
  </si>
  <si>
    <t xml:space="preserve">(248) 601-8888     </t>
  </si>
  <si>
    <t xml:space="preserve">0B22 CUMBERLAND MD CTR CRT              </t>
  </si>
  <si>
    <t xml:space="preserve">11900 Upper Potomac Indus.Park St. </t>
  </si>
  <si>
    <t xml:space="preserve">(301) 729-5043  </t>
  </si>
  <si>
    <t xml:space="preserve">(301) 729-6316     </t>
  </si>
  <si>
    <t xml:space="preserve">0B61 LEDGEWOOD NJ FIRE                  </t>
  </si>
  <si>
    <t xml:space="preserve">1705 US Highway 46                 </t>
  </si>
  <si>
    <t xml:space="preserve">(973) 586-6800  </t>
  </si>
  <si>
    <t xml:space="preserve">(973) 586-9583     </t>
  </si>
  <si>
    <t xml:space="preserve">0D13 MASON OH EXECUTIVE VP RNTL         </t>
  </si>
  <si>
    <t xml:space="preserve">(407) 648-0616     </t>
  </si>
  <si>
    <t xml:space="preserve">0D26 DETROIT MI FIRE                    </t>
  </si>
  <si>
    <t xml:space="preserve">(248) 817-3800  </t>
  </si>
  <si>
    <t xml:space="preserve">(877) 702-6369     </t>
  </si>
  <si>
    <t xml:space="preserve">0D28 W PITTSBURGH PA FAS                </t>
  </si>
  <si>
    <t xml:space="preserve">Suite 610                          </t>
  </si>
  <si>
    <t>15017-1429</t>
  </si>
  <si>
    <t xml:space="preserve">(412) 257-1896  </t>
  </si>
  <si>
    <t xml:space="preserve">(412) 257-1899     </t>
  </si>
  <si>
    <t xml:space="preserve">0D36 MASON OH RUS LP CORP               </t>
  </si>
  <si>
    <t xml:space="preserve">0D47 PHILADELPHIA PA FIRE               </t>
  </si>
  <si>
    <t xml:space="preserve">(610)-233-1400  </t>
  </si>
  <si>
    <t xml:space="preserve">(610)233-1401      </t>
  </si>
  <si>
    <t xml:space="preserve">0D74 SPRINGFIELD MO FIRE                </t>
  </si>
  <si>
    <t xml:space="preserve">1711 N. Barnes                     </t>
  </si>
  <si>
    <t xml:space="preserve">(513) 573-4019  </t>
  </si>
  <si>
    <t xml:space="preserve">(513)701-2610      </t>
  </si>
  <si>
    <t xml:space="preserve">0D81 FREEHOLD NJ NORTHEAST VP RNTL      </t>
  </si>
  <si>
    <t xml:space="preserve">(732) 530-6791  </t>
  </si>
  <si>
    <t xml:space="preserve">(732) 530-6793     </t>
  </si>
  <si>
    <t xml:space="preserve">0F09 MASON OH ROCKY MOUNTAIN CORP       </t>
  </si>
  <si>
    <t xml:space="preserve">0F25 DURHAM NC SE&amp;MA SLS RNTL           </t>
  </si>
  <si>
    <t>27703-8478</t>
  </si>
  <si>
    <t xml:space="preserve">(603) 505-5767  </t>
  </si>
  <si>
    <t xml:space="preserve">(919) 661-5745     </t>
  </si>
  <si>
    <t xml:space="preserve">0F40 PAWTUCKET RI FIRE                  </t>
  </si>
  <si>
    <t xml:space="preserve">Pawtucket                   </t>
  </si>
  <si>
    <t xml:space="preserve">0F44 SAN JOSE CA FIRE                   </t>
  </si>
  <si>
    <t xml:space="preserve">0F51 GREENVILLE SC FIRE                 </t>
  </si>
  <si>
    <t xml:space="preserve">1 Marcus Drive                     </t>
  </si>
  <si>
    <t xml:space="preserve">Suite 204                          </t>
  </si>
  <si>
    <t xml:space="preserve">(864)-661-1020  </t>
  </si>
  <si>
    <t xml:space="preserve">(864)-661-1021     </t>
  </si>
  <si>
    <t xml:space="preserve">0F56 JACKSONVILLE FL RPC FIRE           </t>
  </si>
  <si>
    <t xml:space="preserve">7251 Salisbury Road                </t>
  </si>
  <si>
    <t xml:space="preserve">(904) 562-7019  </t>
  </si>
  <si>
    <t xml:space="preserve">(877) 791-8213     </t>
  </si>
  <si>
    <t xml:space="preserve">(321) 783-1040  </t>
  </si>
  <si>
    <t xml:space="preserve">(321) 783-1516     </t>
  </si>
  <si>
    <t xml:space="preserve">0F73 CINCINNATI OH FAS                  </t>
  </si>
  <si>
    <t xml:space="preserve">2909 E  Crescentville Road         </t>
  </si>
  <si>
    <t xml:space="preserve">(513) 671-0560     </t>
  </si>
  <si>
    <t xml:space="preserve">0F78 HOUSTON TX FIRE                    </t>
  </si>
  <si>
    <t xml:space="preserve">0F87 PITTSBURGH PA FIRE                 </t>
  </si>
  <si>
    <t xml:space="preserve">2737 W. State Street               </t>
  </si>
  <si>
    <t xml:space="preserve">New Castle                  </t>
  </si>
  <si>
    <t>16101-8667</t>
  </si>
  <si>
    <t xml:space="preserve">(724) 498-0663  </t>
  </si>
  <si>
    <t xml:space="preserve">(724) 498-0664     </t>
  </si>
  <si>
    <t xml:space="preserve">0F91 GRAND RAPIDS MI FIRE               </t>
  </si>
  <si>
    <t xml:space="preserve">0F99 RALEIGH NC NATL ACCTS FIRE         </t>
  </si>
  <si>
    <t xml:space="preserve">(866)-774-1100  </t>
  </si>
  <si>
    <t xml:space="preserve">0G08 MASON OH CONTRACTING MFG           </t>
  </si>
  <si>
    <t xml:space="preserve">0G19 TULSA OK CENTRAL PLAINS VP RNTL    </t>
  </si>
  <si>
    <t xml:space="preserve">7170 South Braden Avenue           </t>
  </si>
  <si>
    <t xml:space="preserve">Suite 183                          </t>
  </si>
  <si>
    <t xml:space="preserve">(918) 388-9806     </t>
  </si>
  <si>
    <t xml:space="preserve">543 Richmond St W, Suite LL200     </t>
  </si>
  <si>
    <t xml:space="preserve">0G46 RICHMOND VA FAS                    </t>
  </si>
  <si>
    <t xml:space="preserve">1708 W. Hundred Road               </t>
  </si>
  <si>
    <t xml:space="preserve">(804) 530-2605  </t>
  </si>
  <si>
    <t xml:space="preserve">(804) 796-1854     </t>
  </si>
  <si>
    <t xml:space="preserve">0G59 MASON OH LOGISTICS MGMT            </t>
  </si>
  <si>
    <t xml:space="preserve">0G65 INDIANAPOLIS IN NW VDC RNTL        </t>
  </si>
  <si>
    <t xml:space="preserve">0G77 OTTAWA WEST ONTARIO RNTL           </t>
  </si>
  <si>
    <t xml:space="preserve">0G82 GREENVILLE SC FAS                  </t>
  </si>
  <si>
    <t xml:space="preserve">(864) 661-1021     </t>
  </si>
  <si>
    <t xml:space="preserve">0H05 MASON OH RNTL                      </t>
  </si>
  <si>
    <t xml:space="preserve">(513) 754-3825  </t>
  </si>
  <si>
    <t xml:space="preserve">(513) 729-6843     </t>
  </si>
  <si>
    <t xml:space="preserve">0H09 MAPLE GROVE MN FAS SLS VP          </t>
  </si>
  <si>
    <t xml:space="preserve">MAPLE GROVE                 </t>
  </si>
  <si>
    <t>55369-5559</t>
  </si>
  <si>
    <t xml:space="preserve">0H15 FT WASHINGTN PA GL&amp;EC SALE VP RNTL </t>
  </si>
  <si>
    <t xml:space="preserve">1035 Virginia Drive  Suite 202     </t>
  </si>
  <si>
    <t xml:space="preserve">Fort Washington             </t>
  </si>
  <si>
    <t>19034-3106</t>
  </si>
  <si>
    <t>215-646-5960x203</t>
  </si>
  <si>
    <t xml:space="preserve">215-646-5413       </t>
  </si>
  <si>
    <t xml:space="preserve">0H18 MASON OH MIDWEST VP RNTL           </t>
  </si>
  <si>
    <t xml:space="preserve">(513) 573-4114  </t>
  </si>
  <si>
    <t xml:space="preserve">(513) 573-1908     </t>
  </si>
  <si>
    <t>0H22 STRONGSVILLE OH EAST CENTRL VP RNTL</t>
  </si>
  <si>
    <t xml:space="preserve">11565 Pearl Road Suite# 201        </t>
  </si>
  <si>
    <t xml:space="preserve">0H30 LIVONIA MI MAT CTR                 </t>
  </si>
  <si>
    <t xml:space="preserve">0H34 LINCROFT NJ NORTHEAST SLS MGR RNTL </t>
  </si>
  <si>
    <t xml:space="preserve">1035 Virginia Drive - Suite 102    </t>
  </si>
  <si>
    <t xml:space="preserve">(770) 394-4803  </t>
  </si>
  <si>
    <t xml:space="preserve">(770) 395-7980     </t>
  </si>
  <si>
    <t>0H41 JUPITER FL SOUTHEAST SALES MGR RNTL</t>
  </si>
  <si>
    <t>33458-8831</t>
  </si>
  <si>
    <t xml:space="preserve">0H46 VERONA WI NC SLS RNTL              </t>
  </si>
  <si>
    <t xml:space="preserve">9402 Ancient Oak Lane              </t>
  </si>
  <si>
    <t xml:space="preserve">Verona                      </t>
  </si>
  <si>
    <t>53593-8475</t>
  </si>
  <si>
    <t xml:space="preserve">0H48 NAPERVILLE IL NC SLS RNTL          </t>
  </si>
  <si>
    <t xml:space="preserve">2803 LOBELIA CIR                   </t>
  </si>
  <si>
    <t xml:space="preserve">NAPERVILLE                  </t>
  </si>
  <si>
    <t>60564-4964</t>
  </si>
  <si>
    <t xml:space="preserve">0H51 HOUSTON TX W &amp; SW SALES MGR RNTL   </t>
  </si>
  <si>
    <t xml:space="preserve">20333 State Highway 249            </t>
  </si>
  <si>
    <t xml:space="preserve">Suite 580                          </t>
  </si>
  <si>
    <t xml:space="preserve">0H53 ALLEN TX W &amp; SW SALES MGR RNTL     </t>
  </si>
  <si>
    <t xml:space="preserve">ALLEN                       </t>
  </si>
  <si>
    <t xml:space="preserve">(972) 603-5313  </t>
  </si>
  <si>
    <t xml:space="preserve">(866) 353-0139     </t>
  </si>
  <si>
    <t xml:space="preserve">0H58 BELLEVUE WA NPAC OPS VP RNTL       </t>
  </si>
  <si>
    <t xml:space="preserve">320 120th Avenue NE                </t>
  </si>
  <si>
    <t xml:space="preserve">Suite 100 Building B               </t>
  </si>
  <si>
    <t xml:space="preserve">BELLEVUE                    </t>
  </si>
  <si>
    <t>98005-3014</t>
  </si>
  <si>
    <t xml:space="preserve">(425) 313-3400  </t>
  </si>
  <si>
    <t xml:space="preserve">(866) 788-0698     </t>
  </si>
  <si>
    <t xml:space="preserve">0H62 FT WASHINGTON PA SE&amp;MA SLS RNTL    </t>
  </si>
  <si>
    <t xml:space="preserve">1035 Virginia Drive                </t>
  </si>
  <si>
    <t xml:space="preserve">FORT WASHINGTON             </t>
  </si>
  <si>
    <t xml:space="preserve">(215) 933-3305     </t>
  </si>
  <si>
    <t xml:space="preserve">0H64 DURHAM NC MS SLS MGR RNTL          </t>
  </si>
  <si>
    <t xml:space="preserve">1003 TWIN CREEKS COURT             </t>
  </si>
  <si>
    <t>27703-9354</t>
  </si>
  <si>
    <t xml:space="preserve">0H68 PITTSBURGH PA NE SALES DIR FIRE    </t>
  </si>
  <si>
    <t xml:space="preserve">600 Bursca Drive Suite 610         </t>
  </si>
  <si>
    <t xml:space="preserve">(724) 263-5799  </t>
  </si>
  <si>
    <t xml:space="preserve">0H71 SAN CLEMENTE CA IE MKRT RNTL       </t>
  </si>
  <si>
    <t xml:space="preserve">(949) 272-0467  </t>
  </si>
  <si>
    <t xml:space="preserve">(949) 272-0464     </t>
  </si>
  <si>
    <t xml:space="preserve">0H75 SAN CLEMENTE CA C PAC SLS MGR RNTL </t>
  </si>
  <si>
    <t>97203-6478</t>
  </si>
  <si>
    <t xml:space="preserve">106 Business Park Drive            </t>
  </si>
  <si>
    <t xml:space="preserve">Ridgeland                   </t>
  </si>
  <si>
    <t>39157-6007</t>
  </si>
  <si>
    <t xml:space="preserve">(601) 693-6121  </t>
  </si>
  <si>
    <t xml:space="preserve">19999 West Country Club Drive      </t>
  </si>
  <si>
    <t xml:space="preserve">Aventura                    </t>
  </si>
  <si>
    <t xml:space="preserve">(305) 933-6903  </t>
  </si>
  <si>
    <t xml:space="preserve">(305) 933-6515     </t>
  </si>
  <si>
    <t xml:space="preserve">8701 World Center Drive            </t>
  </si>
  <si>
    <t xml:space="preserve">(407) 239-4200  </t>
  </si>
  <si>
    <t xml:space="preserve">(407) 238-8540     </t>
  </si>
  <si>
    <t xml:space="preserve">LIVONIA                     </t>
  </si>
  <si>
    <t xml:space="preserve">0K49 MASON OH VP DISTRIBUTION GSC       </t>
  </si>
  <si>
    <t xml:space="preserve">0K76 LANGLEY BC ACCTS REC RNTL          </t>
  </si>
  <si>
    <t xml:space="preserve">V4W1P1    </t>
  </si>
  <si>
    <t xml:space="preserve">604-857-2281    </t>
  </si>
  <si>
    <t xml:space="preserve">604-607-0717       </t>
  </si>
  <si>
    <t>0K85 MASON OH CENTRAL HLTHCR ENTPRS DSSM</t>
  </si>
  <si>
    <t xml:space="preserve">(513) 701-1231  </t>
  </si>
  <si>
    <t xml:space="preserve">(513) 701-2580     </t>
  </si>
  <si>
    <t>0K87 DEDHAM MA NE HLTHCR ENTERPRISE DSSM</t>
  </si>
  <si>
    <t xml:space="preserve">990 Washington Street              </t>
  </si>
  <si>
    <t xml:space="preserve">Suite 104                          </t>
  </si>
  <si>
    <t xml:space="preserve">DEDHAM                      </t>
  </si>
  <si>
    <t xml:space="preserve">(781) 329-6459  </t>
  </si>
  <si>
    <t xml:space="preserve">(877) 541-1392     </t>
  </si>
  <si>
    <t>0K90 ONTARIO CA W HLTHCR ENTERPRISE DSSM</t>
  </si>
  <si>
    <t xml:space="preserve">1851 S. Winewille Avenue           </t>
  </si>
  <si>
    <t xml:space="preserve">(909) 390-4192  </t>
  </si>
  <si>
    <t xml:space="preserve">786-433-2023    </t>
  </si>
  <si>
    <t xml:space="preserve">866-837-3920       </t>
  </si>
  <si>
    <t xml:space="preserve">(702) 942-3057  </t>
  </si>
  <si>
    <t xml:space="preserve">0W04 SCOTTSDALE AZ W UR DSSM            </t>
  </si>
  <si>
    <t xml:space="preserve">7277 East Camelback Road           </t>
  </si>
  <si>
    <t xml:space="preserve">(480) 970-2100  </t>
  </si>
  <si>
    <t xml:space="preserve">(480) 970-2135     </t>
  </si>
  <si>
    <t xml:space="preserve">0W38 MASON OH CONTRACTING FULL PKG MFG  </t>
  </si>
  <si>
    <t xml:space="preserve">0W41 MASON OH SRCING FULL PACKAGE MFG   </t>
  </si>
  <si>
    <t>0W51 MISSISSAUGA ON TAX AFT CLS CCL CORP</t>
  </si>
  <si>
    <t xml:space="preserve">0W59 MASON OH VI2 OPS VP RNTL           </t>
  </si>
  <si>
    <t xml:space="preserve">0W81 PITTSTON PA ACCTS REC FIRE         </t>
  </si>
  <si>
    <t xml:space="preserve">339 Enterprise Way                 </t>
  </si>
  <si>
    <t>18640-5007</t>
  </si>
  <si>
    <t xml:space="preserve">(570) 891-0421  </t>
  </si>
  <si>
    <t xml:space="preserve">(570) 891-0499     </t>
  </si>
  <si>
    <t xml:space="preserve">0W86 MISSISSAUGA ON PROD MGMT GSC       </t>
  </si>
  <si>
    <t xml:space="preserve">(513) 701-2211  </t>
  </si>
  <si>
    <t xml:space="preserve">(513) 701-2603     </t>
  </si>
  <si>
    <t>0W90 MASON OH NATIONAL ACCTS REC CTR FAS</t>
  </si>
  <si>
    <t xml:space="preserve">513-754-3533    </t>
  </si>
  <si>
    <t xml:space="preserve">513-573-4035       </t>
  </si>
  <si>
    <t>20N</t>
  </si>
  <si>
    <t>22D</t>
  </si>
  <si>
    <t>H07</t>
  </si>
  <si>
    <t xml:space="preserve">(734) 437-3231  </t>
  </si>
  <si>
    <t>54942-8099</t>
  </si>
  <si>
    <t xml:space="preserve">029K E NEW ORLEANS LA FS RNTL           </t>
  </si>
  <si>
    <t>70087-4009</t>
  </si>
  <si>
    <t xml:space="preserve">065K MINNETONKA MN STRATEGIC ACCOUNTS   </t>
  </si>
  <si>
    <t xml:space="preserve">5995 Opus Parkway Suite 400        </t>
  </si>
  <si>
    <t>55343-8561</t>
  </si>
  <si>
    <t>37662-3156</t>
  </si>
  <si>
    <t xml:space="preserve">8781 Paul Starr Drive              </t>
  </si>
  <si>
    <t>32514-7048</t>
  </si>
  <si>
    <t xml:space="preserve">0571 MIAMI OH Rev Rec Adj DSSM          </t>
  </si>
  <si>
    <t xml:space="preserve">6800 Cintas Blvd.                  </t>
  </si>
  <si>
    <t xml:space="preserve">(305) 373-5022  </t>
  </si>
  <si>
    <t xml:space="preserve">(305) 373-6310     </t>
  </si>
  <si>
    <t xml:space="preserve">033P MASON OH MID SOUTH RBD FAS         </t>
  </si>
  <si>
    <t xml:space="preserve">(513) 754-3639  </t>
  </si>
  <si>
    <t xml:space="preserve">034P BATON ROUGE LA SLS DIR FAS         </t>
  </si>
  <si>
    <t xml:space="preserve">11401 Industriplex Blvd Suite 5    </t>
  </si>
  <si>
    <t>70809-4231</t>
  </si>
  <si>
    <t xml:space="preserve">(334) 657-6816  </t>
  </si>
  <si>
    <t xml:space="preserve">570 Matheson Blvd. East  Unit#6    </t>
  </si>
  <si>
    <t>K36</t>
  </si>
  <si>
    <t xml:space="preserve">035K SAN ANTONIO TX RNTL                </t>
  </si>
  <si>
    <t xml:space="preserve">210-225-7644       </t>
  </si>
  <si>
    <t xml:space="preserve">039G WOBURN MA NE SALES DIRECTOR FAS    </t>
  </si>
  <si>
    <t xml:space="preserve">10G GILL STREET                    </t>
  </si>
  <si>
    <t xml:space="preserve">WOBURN                      </t>
  </si>
  <si>
    <t>01801-1721</t>
  </si>
  <si>
    <t xml:space="preserve">(781) 497-1903  </t>
  </si>
  <si>
    <t>78610-3519</t>
  </si>
  <si>
    <t xml:space="preserve">512-312-0843       </t>
  </si>
  <si>
    <t xml:space="preserve">602 Warsaw Road                    </t>
  </si>
  <si>
    <t>28328-8329</t>
  </si>
  <si>
    <t xml:space="preserve">051N CAD HR RESOURCES ON CORP           </t>
  </si>
  <si>
    <t>94545-2714</t>
  </si>
  <si>
    <t xml:space="preserve">061N CAD DIV &amp; INC ON CORP              </t>
  </si>
  <si>
    <t xml:space="preserve">5935 Airport Rd Suite#105          </t>
  </si>
  <si>
    <t xml:space="preserve">(732) 981-1500  </t>
  </si>
  <si>
    <t xml:space="preserve">(315) 624-3800  </t>
  </si>
  <si>
    <t xml:space="preserve">(315) 624-3864     </t>
  </si>
  <si>
    <t xml:space="preserve">053K WEST PALM BEACH FL RNTL            </t>
  </si>
  <si>
    <t xml:space="preserve">(561) -712-0186 </t>
  </si>
  <si>
    <t xml:space="preserve">(561) -712-3701    </t>
  </si>
  <si>
    <t xml:space="preserve">(920) 757-1537  </t>
  </si>
  <si>
    <t xml:space="preserve">(612) 333-2225  </t>
  </si>
  <si>
    <t xml:space="preserve">(612) 333-2319     </t>
  </si>
  <si>
    <t xml:space="preserve">715-832-1730       </t>
  </si>
  <si>
    <t xml:space="preserve">(651) 855-7070     </t>
  </si>
  <si>
    <t xml:space="preserve">422 Thornton Road Suite 109        </t>
  </si>
  <si>
    <t xml:space="preserve">Lithia Springs              </t>
  </si>
  <si>
    <t>30122-1581</t>
  </si>
  <si>
    <t xml:space="preserve">(770) 999-9333  </t>
  </si>
  <si>
    <t xml:space="preserve">(770) 999-9350     </t>
  </si>
  <si>
    <t xml:space="preserve">(507) 451-5710  </t>
  </si>
  <si>
    <t xml:space="preserve">(507) 451-1811     </t>
  </si>
  <si>
    <t xml:space="preserve">(320) 252-9471  </t>
  </si>
  <si>
    <t xml:space="preserve">(320) 252-8401     </t>
  </si>
  <si>
    <t xml:space="preserve">(701) 277-5640     </t>
  </si>
  <si>
    <t xml:space="preserve">(701) 557-9494  </t>
  </si>
  <si>
    <t xml:space="preserve">(701) 258-5721     </t>
  </si>
  <si>
    <t xml:space="preserve">(218) 727-2954  </t>
  </si>
  <si>
    <t xml:space="preserve">(218) 727-2679     </t>
  </si>
  <si>
    <t xml:space="preserve">(612) 521-8271     </t>
  </si>
  <si>
    <t xml:space="preserve">0J71 JACKSON MS FAS                     </t>
  </si>
  <si>
    <t xml:space="preserve">2201 N. Forbes Bvld.               </t>
  </si>
  <si>
    <t xml:space="preserve">2920 S. East Avenue                </t>
  </si>
  <si>
    <t xml:space="preserve">638 Supreme Drive                  </t>
  </si>
  <si>
    <t xml:space="preserve">(815) 874-2481  </t>
  </si>
  <si>
    <t xml:space="preserve">(815) 873-3642     </t>
  </si>
  <si>
    <t xml:space="preserve">777 Tiverton Casino Blvd           </t>
  </si>
  <si>
    <t xml:space="preserve">Tiverton                    </t>
  </si>
  <si>
    <t xml:space="preserve">401-816-6000    </t>
  </si>
  <si>
    <t xml:space="preserve">401-816-9999       </t>
  </si>
  <si>
    <t xml:space="preserve">6700 N. Gaylord Rockies Blvd       </t>
  </si>
  <si>
    <t xml:space="preserve">Aurora                      </t>
  </si>
  <si>
    <t>80019-2198</t>
  </si>
  <si>
    <t xml:space="preserve">720-452-6900    </t>
  </si>
  <si>
    <t xml:space="preserve">888-452-0577       </t>
  </si>
  <si>
    <t xml:space="preserve">051M LIVONIA MI RNTL                    </t>
  </si>
  <si>
    <t xml:space="preserve">207-854-0000    </t>
  </si>
  <si>
    <t xml:space="preserve">207-854-0425       </t>
  </si>
  <si>
    <t xml:space="preserve">Gurnee                      </t>
  </si>
  <si>
    <t xml:space="preserve">037K FULTON GA RNTL                     </t>
  </si>
  <si>
    <t xml:space="preserve">(404) 349-2863  </t>
  </si>
  <si>
    <t xml:space="preserve">047P GURNEE IL RNTL                     </t>
  </si>
  <si>
    <t xml:space="preserve">4081 Ryan Road                     </t>
  </si>
  <si>
    <t>60031-1267</t>
  </si>
  <si>
    <t xml:space="preserve">(417) 623-8396     </t>
  </si>
  <si>
    <t xml:space="preserve">870 E. Crescentville Road          </t>
  </si>
  <si>
    <t xml:space="preserve">LIBERTY TOWNSHIP            </t>
  </si>
  <si>
    <t xml:space="preserve">859-814-0200    </t>
  </si>
  <si>
    <t xml:space="preserve">859-283-9600       </t>
  </si>
  <si>
    <t xml:space="preserve">045P ROMULUS MI FAS                     </t>
  </si>
  <si>
    <t xml:space="preserve">12875 S. Huron River Drive         </t>
  </si>
  <si>
    <t xml:space="preserve">ROMULUS                     </t>
  </si>
  <si>
    <t>48174-1156</t>
  </si>
  <si>
    <t xml:space="preserve">(508) 556-6115  </t>
  </si>
  <si>
    <t xml:space="preserve">(844) 689-2027     </t>
  </si>
  <si>
    <t xml:space="preserve">081J ARLINGTON TX FIRE                  </t>
  </si>
  <si>
    <t xml:space="preserve">751 109th Street                   </t>
  </si>
  <si>
    <t xml:space="preserve">Arlington                   </t>
  </si>
  <si>
    <t>76011-7603</t>
  </si>
  <si>
    <t xml:space="preserve">817-640-2223    </t>
  </si>
  <si>
    <t xml:space="preserve">817-649-0414       </t>
  </si>
  <si>
    <t xml:space="preserve">6955 S. International Drive        </t>
  </si>
  <si>
    <t xml:space="preserve">(651) 454-0560  </t>
  </si>
  <si>
    <t xml:space="preserve">710 JEWELL DRIVE                   </t>
  </si>
  <si>
    <t xml:space="preserve">(254) 776-5395  </t>
  </si>
  <si>
    <t xml:space="preserve">051P FREMONT CA FAS                     </t>
  </si>
  <si>
    <t xml:space="preserve">48400 FREMONT BLVD                 </t>
  </si>
  <si>
    <t>94538-6505</t>
  </si>
  <si>
    <t xml:space="preserve">059M BEAUMONT TX RNTL                   </t>
  </si>
  <si>
    <t xml:space="preserve">11055A Eastex Freeway              </t>
  </si>
  <si>
    <t>77708-0904</t>
  </si>
  <si>
    <t xml:space="preserve">(713) 928-6567  </t>
  </si>
  <si>
    <t>24402 W.Lockport Street - Suite 219</t>
  </si>
  <si>
    <t xml:space="preserve">PLAINFIELD                  </t>
  </si>
  <si>
    <t xml:space="preserve">(815) 676-5380  </t>
  </si>
  <si>
    <t xml:space="preserve">(630) 352-3918     </t>
  </si>
  <si>
    <t xml:space="preserve">(770) 614-4007  </t>
  </si>
  <si>
    <t xml:space="preserve">(678) 482-0677     </t>
  </si>
  <si>
    <t xml:space="preserve">004K MINNEAPOLIS MN IND RNTL            </t>
  </si>
  <si>
    <t xml:space="preserve">(612) 521-4771  </t>
  </si>
  <si>
    <t xml:space="preserve">5100 Race Ct.                      </t>
  </si>
  <si>
    <t xml:space="preserve">(303) 390-0300  </t>
  </si>
  <si>
    <t xml:space="preserve">2925 10th Ave NE Unit 1            </t>
  </si>
  <si>
    <t xml:space="preserve">3902 Kropf Ave SW                  </t>
  </si>
  <si>
    <t xml:space="preserve">Canton                      </t>
  </si>
  <si>
    <t>44706-6100</t>
  </si>
  <si>
    <t>NA1</t>
  </si>
  <si>
    <t xml:space="preserve">0251 FAS REV REC COMMISSIONS            </t>
  </si>
  <si>
    <t xml:space="preserve">028N RENTAL REV REC COMMISSIONS         </t>
  </si>
  <si>
    <t xml:space="preserve">(210) 424-6300  </t>
  </si>
  <si>
    <t xml:space="preserve">(817) 640-2223  </t>
  </si>
  <si>
    <t xml:space="preserve">(817) 649-0414     </t>
  </si>
  <si>
    <t xml:space="preserve">(734) 992-5558  </t>
  </si>
  <si>
    <t xml:space="preserve">(734) 992-5580     </t>
  </si>
  <si>
    <t xml:space="preserve">(702) 649-7412     </t>
  </si>
  <si>
    <t xml:space="preserve">(303) 867-7220  </t>
  </si>
  <si>
    <t xml:space="preserve">(303) 371-6631     </t>
  </si>
  <si>
    <t xml:space="preserve">(520) 790-0656     </t>
  </si>
  <si>
    <t xml:space="preserve">(719) 635-7602     </t>
  </si>
  <si>
    <t xml:space="preserve">(505) 856-2021  </t>
  </si>
  <si>
    <t xml:space="preserve">(505) 856-2019     </t>
  </si>
  <si>
    <t xml:space="preserve">(970) 593-9767  </t>
  </si>
  <si>
    <t xml:space="preserve">(970) 593-9324     </t>
  </si>
  <si>
    <t xml:space="preserve">(602) 353-3100  </t>
  </si>
  <si>
    <t xml:space="preserve">(602) 278-7074     </t>
  </si>
  <si>
    <t xml:space="preserve">067J MASON OH POU FAS                   </t>
  </si>
  <si>
    <t xml:space="preserve">6800 CINTAS BLVD                   </t>
  </si>
  <si>
    <t xml:space="preserve">300 Highland Corporate Drive       </t>
  </si>
  <si>
    <t>15M</t>
  </si>
  <si>
    <t>43F</t>
  </si>
  <si>
    <t xml:space="preserve">(574) 247-2340  </t>
  </si>
  <si>
    <t xml:space="preserve">(574) 247-2350     </t>
  </si>
  <si>
    <t xml:space="preserve">Long Text                               </t>
  </si>
  <si>
    <t xml:space="preserve">Street                             </t>
  </si>
  <si>
    <t xml:space="preserve">Name 4                             </t>
  </si>
  <si>
    <t xml:space="preserve">City                        </t>
  </si>
  <si>
    <t xml:space="preserve">Rg </t>
  </si>
  <si>
    <t>PostalCode</t>
  </si>
  <si>
    <t>Ctr</t>
  </si>
  <si>
    <t xml:space="preserve">Telephone 1     </t>
  </si>
  <si>
    <t xml:space="preserve">Fax Number         </t>
  </si>
  <si>
    <t>Segment</t>
  </si>
  <si>
    <t xml:space="preserve">0325 TROY MI FAS                        </t>
  </si>
  <si>
    <t xml:space="preserve">0343 ELK GROVE VILLAGE IL FAS           </t>
  </si>
  <si>
    <t xml:space="preserve">Concord                     </t>
  </si>
  <si>
    <t xml:space="preserve">9500 Woodend Road                  </t>
  </si>
  <si>
    <t xml:space="preserve">Edwardsville                </t>
  </si>
  <si>
    <t xml:space="preserve">20929 Cabot Boulevard              </t>
  </si>
  <si>
    <t xml:space="preserve">(510) 723-6100  </t>
  </si>
  <si>
    <t xml:space="preserve">(510) 723-6174     </t>
  </si>
  <si>
    <t xml:space="preserve">1155 Hammond Drive                 </t>
  </si>
  <si>
    <t xml:space="preserve">715 East Ordnance Road             </t>
  </si>
  <si>
    <t xml:space="preserve">186 Lincoln Street                 </t>
  </si>
  <si>
    <t xml:space="preserve">Boston                      </t>
  </si>
  <si>
    <t xml:space="preserve">(617) 542-2430  </t>
  </si>
  <si>
    <t xml:space="preserve">(617) 542-9508     </t>
  </si>
  <si>
    <t xml:space="preserve">30 Duncan Street                   </t>
  </si>
  <si>
    <t xml:space="preserve">M5V 2C3   </t>
  </si>
  <si>
    <t xml:space="preserve">Toledo                      </t>
  </si>
  <si>
    <t xml:space="preserve">T2G5S5    </t>
  </si>
  <si>
    <t xml:space="preserve">9404 Sheldon                       </t>
  </si>
  <si>
    <t xml:space="preserve">(734) 354-9999  </t>
  </si>
  <si>
    <t xml:space="preserve">(734) 737-9999     </t>
  </si>
  <si>
    <t xml:space="preserve">011B CHICAGO IL INSIDE SALES WEST DSSM  </t>
  </si>
  <si>
    <t xml:space="preserve">(708)-924-7097  </t>
  </si>
  <si>
    <t xml:space="preserve">(708)-563-0108     </t>
  </si>
  <si>
    <t>013N MFG SUBCONTRACTOR ‐ GATOR MILLS MFG</t>
  </si>
  <si>
    <t xml:space="preserve">014N MFG SUBCONTRACTOR ‐ ALTIMA MFG     </t>
  </si>
  <si>
    <t xml:space="preserve">015C CHICAGO IL GAMING TRAINING DSSM    </t>
  </si>
  <si>
    <t xml:space="preserve">016N MFG SUBCONTRACTOR ‐ UNICOR MFG     </t>
  </si>
  <si>
    <t xml:space="preserve">One Andrews Circle                 </t>
  </si>
  <si>
    <t xml:space="preserve">Brecksville                 </t>
  </si>
  <si>
    <t xml:space="preserve">(440) 838-8611  </t>
  </si>
  <si>
    <t xml:space="preserve">(440) 838-5969     </t>
  </si>
  <si>
    <t xml:space="preserve">2500 Charter Street                </t>
  </si>
  <si>
    <t xml:space="preserve">(614) 777-1701  </t>
  </si>
  <si>
    <t xml:space="preserve">(614) 777-1702     </t>
  </si>
  <si>
    <t xml:space="preserve">690 Crescentville Road             </t>
  </si>
  <si>
    <t xml:space="preserve">(513) 671-7717  </t>
  </si>
  <si>
    <t xml:space="preserve">(513) 671-8918     </t>
  </si>
  <si>
    <t xml:space="preserve">2900 NW 27th Avenue                </t>
  </si>
  <si>
    <t xml:space="preserve">Suite 106                          </t>
  </si>
  <si>
    <t xml:space="preserve">POMPANO BEACH               </t>
  </si>
  <si>
    <t xml:space="preserve">(954) 977-7661  </t>
  </si>
  <si>
    <t xml:space="preserve">(954) 977-7735     </t>
  </si>
  <si>
    <t xml:space="preserve">021F CHICAGO IL NON-CINTAS W79 DM       </t>
  </si>
  <si>
    <t xml:space="preserve">5600 West 73RD Street              </t>
  </si>
  <si>
    <t xml:space="preserve">(773) 588-5257  </t>
  </si>
  <si>
    <t xml:space="preserve">021N MFG SUBCONTRACTOR ‐ GRUPO M MFG    </t>
  </si>
  <si>
    <t xml:space="preserve">022F DENVER CO NON-CINTAS K63 DM        </t>
  </si>
  <si>
    <t xml:space="preserve">10445 East 49th Avenue             </t>
  </si>
  <si>
    <t xml:space="preserve">(303) 373-0552  </t>
  </si>
  <si>
    <t xml:space="preserve">(303) 373-4210     </t>
  </si>
  <si>
    <t xml:space="preserve">023F DENVER CO NON-CINTAS 53A BOEING DM </t>
  </si>
  <si>
    <t xml:space="preserve">1 Andrews Circle                   </t>
  </si>
  <si>
    <t xml:space="preserve">(317) 396-9260  </t>
  </si>
  <si>
    <t xml:space="preserve">(317) 396-9261     </t>
  </si>
  <si>
    <t xml:space="preserve">024F PHOENIX AZ STORAGE DM              </t>
  </si>
  <si>
    <t xml:space="preserve">125 North 67th Avenue              </t>
  </si>
  <si>
    <t xml:space="preserve">(623) 478-8989  </t>
  </si>
  <si>
    <t xml:space="preserve">025F ATLANTA GA STRG IMG DM             </t>
  </si>
  <si>
    <t xml:space="preserve">6255 Brook Hollow Pkwy, Suite 780  </t>
  </si>
  <si>
    <t xml:space="preserve">(770) 306-1253  </t>
  </si>
  <si>
    <t xml:space="preserve">(770) 306-1957     </t>
  </si>
  <si>
    <t xml:space="preserve">1155 Hammond Dr. Suite 5000        </t>
  </si>
  <si>
    <t xml:space="preserve">678-430-0484    </t>
  </si>
  <si>
    <t xml:space="preserve">770-395-1020       </t>
  </si>
  <si>
    <t xml:space="preserve">026F CINCINNATI OH K22 STORAGE RBD DM   </t>
  </si>
  <si>
    <t xml:space="preserve">026M MOBILE AL RNTL                     </t>
  </si>
  <si>
    <t xml:space="preserve">027F ST LOUIS MO K31 DM                 </t>
  </si>
  <si>
    <t xml:space="preserve">629 Lambert Pointe Drive           </t>
  </si>
  <si>
    <t xml:space="preserve">(314) 890-9985     </t>
  </si>
  <si>
    <t xml:space="preserve">028F INDIANAPOLIS IN IMAGING DM         </t>
  </si>
  <si>
    <t xml:space="preserve">2850 South Lynhurst Drive          </t>
  </si>
  <si>
    <t xml:space="preserve">(317) 244-8772  </t>
  </si>
  <si>
    <t xml:space="preserve">(317) 244-8774     </t>
  </si>
  <si>
    <t xml:space="preserve">029F CINCINNATI OH DIR OF IMAGING DM    </t>
  </si>
  <si>
    <t xml:space="preserve">(513) 346-5883  </t>
  </si>
  <si>
    <t xml:space="preserve">(513)-671-8918     </t>
  </si>
  <si>
    <t xml:space="preserve">(513) 573-4049  </t>
  </si>
  <si>
    <t xml:space="preserve">(513) 701-2975     </t>
  </si>
  <si>
    <t xml:space="preserve">030F COLUMBUS OH T98 DIR SALES DM       </t>
  </si>
  <si>
    <t xml:space="preserve">(513) 777-1701  </t>
  </si>
  <si>
    <t xml:space="preserve">(513) 777-1702     </t>
  </si>
  <si>
    <t xml:space="preserve">030M SAINT PAUL MN RNTL                 </t>
  </si>
  <si>
    <t>038C ATLANTIC CITY NJ REVEL GRP LLC CORP</t>
  </si>
  <si>
    <t xml:space="preserve">500 Boardwalk                      </t>
  </si>
  <si>
    <t xml:space="preserve">ATLANTIC CITY               </t>
  </si>
  <si>
    <t xml:space="preserve">(609)340-0003   </t>
  </si>
  <si>
    <t xml:space="preserve">003A TURNHOUT BELGIUM CLEAR VIEW RNTL   </t>
  </si>
  <si>
    <t xml:space="preserve">003C LANGLEY BC ASST SVP CA TERR DM     </t>
  </si>
  <si>
    <t xml:space="preserve">5293-272nd Street                  </t>
  </si>
  <si>
    <t xml:space="preserve">040A MASON OH QLTY PROD INIT CORP       </t>
  </si>
  <si>
    <t xml:space="preserve">(513) 573-3731  </t>
  </si>
  <si>
    <t xml:space="preserve">(513) 573-4130     </t>
  </si>
  <si>
    <t xml:space="preserve">042A MAUMELLE AR RNTL                   </t>
  </si>
  <si>
    <t xml:space="preserve">95 Milton Avenue                   </t>
  </si>
  <si>
    <t xml:space="preserve">046P CANTON OH FAS                      </t>
  </si>
  <si>
    <t xml:space="preserve">052M W LAFAYETTE LA RNTL                </t>
  </si>
  <si>
    <t xml:space="preserve">4000 Cameron Street                </t>
  </si>
  <si>
    <t xml:space="preserve">750 EL POMAR ROAD                  </t>
  </si>
  <si>
    <t xml:space="preserve">COLORADO SPRINGS            </t>
  </si>
  <si>
    <t>80906-4224</t>
  </si>
  <si>
    <t xml:space="preserve">(800)-755-5011  </t>
  </si>
  <si>
    <t xml:space="preserve">(719)-577-5789     </t>
  </si>
  <si>
    <t>005A CLEARWATER FL HYATT REGENCY UR DSSM</t>
  </si>
  <si>
    <t xml:space="preserve">301 South Gulfview Boulevard       </t>
  </si>
  <si>
    <t xml:space="preserve">Clearwater                  </t>
  </si>
  <si>
    <t xml:space="preserve">(727) 373-1234  </t>
  </si>
  <si>
    <t xml:space="preserve">(727)-441-3672     </t>
  </si>
  <si>
    <t xml:space="preserve">WACO                        </t>
  </si>
  <si>
    <t xml:space="preserve">(859) 252-2121  </t>
  </si>
  <si>
    <t xml:space="preserve">069K N COLUMBUS OH RNTL                 </t>
  </si>
  <si>
    <t xml:space="preserve">3087 East 14th Ave.                </t>
  </si>
  <si>
    <t xml:space="preserve">069M W BANGOR ME RNTL                   </t>
  </si>
  <si>
    <t xml:space="preserve">242 Miller Street                  </t>
  </si>
  <si>
    <t xml:space="preserve">070M FALMOUTH ME RNTL                   </t>
  </si>
  <si>
    <t xml:space="preserve">60 Gray Rd                         </t>
  </si>
  <si>
    <t xml:space="preserve">Falmouth                    </t>
  </si>
  <si>
    <t xml:space="preserve">072M MINNETONKA MN RNTL                 </t>
  </si>
  <si>
    <t xml:space="preserve">309 16th Avenue SE                 </t>
  </si>
  <si>
    <t xml:space="preserve">Waseca                      </t>
  </si>
  <si>
    <t xml:space="preserve">(610) 364-7871     </t>
  </si>
  <si>
    <t xml:space="preserve">076N San Isdro DR MFG                   </t>
  </si>
  <si>
    <t xml:space="preserve">Autoplsta de San Isdro KM 17/12    </t>
  </si>
  <si>
    <t xml:space="preserve">San Isdro                   </t>
  </si>
  <si>
    <t xml:space="preserve">007P SAN ISIDRO DR CC - LC GSC          </t>
  </si>
  <si>
    <t xml:space="preserve">084A CHICAGO IL SALES EAST DSSM         </t>
  </si>
  <si>
    <t xml:space="preserve">(708) 924-4264  </t>
  </si>
  <si>
    <t xml:space="preserve">(877) 737-0912     </t>
  </si>
  <si>
    <t xml:space="preserve">085A DENVER CO SALES WEST DSSM          </t>
  </si>
  <si>
    <t xml:space="preserve">(720) 328-3332  </t>
  </si>
  <si>
    <t xml:space="preserve">(866) 283-0187     </t>
  </si>
  <si>
    <t>086A MISSISSAUGA ON CANADA ENTRPRSE RNTL</t>
  </si>
  <si>
    <t xml:space="preserve">6300 Kennedy Road Unit # 3         </t>
  </si>
  <si>
    <t xml:space="preserve">090A KANSAS CITY MO CASINO HOTEL DSSM   </t>
  </si>
  <si>
    <t xml:space="preserve">(816) 414-7000  </t>
  </si>
  <si>
    <t xml:space="preserve">(816) 414-7221     </t>
  </si>
  <si>
    <t>091A JACKPOT NV HORSESHOE HOTEL&amp;CAS DSSM</t>
  </si>
  <si>
    <t xml:space="preserve">(775) 755-2321  </t>
  </si>
  <si>
    <t xml:space="preserve">092A ST. CHARLES MO CASINO DSSM         </t>
  </si>
  <si>
    <t xml:space="preserve">(636) 949-7777  </t>
  </si>
  <si>
    <t xml:space="preserve">(636) 940-4391     </t>
  </si>
  <si>
    <t xml:space="preserve">098H WOODRIDGE IL FAS                   </t>
  </si>
  <si>
    <t xml:space="preserve">0B04 CULPEPER VA OMNI CORP RNTL         </t>
  </si>
  <si>
    <t xml:space="preserve">14115 Lovers Lane                  </t>
  </si>
  <si>
    <t xml:space="preserve">0B05 ATLANTA GA DC                      </t>
  </si>
  <si>
    <t xml:space="preserve">35 Enterprise Boulevard            </t>
  </si>
  <si>
    <t xml:space="preserve">ATLANTA                     </t>
  </si>
  <si>
    <t xml:space="preserve">(404) 691-1260  </t>
  </si>
  <si>
    <t xml:space="preserve">(404) 691-4032     </t>
  </si>
  <si>
    <t xml:space="preserve">0B06 OKLAHOMA CITY OK DISTRICT DC       </t>
  </si>
  <si>
    <t xml:space="preserve">4200 Highline Boulevard            </t>
  </si>
  <si>
    <t xml:space="preserve">(413) 448-2600  </t>
  </si>
  <si>
    <t xml:space="preserve">(413) 442-4431     </t>
  </si>
  <si>
    <t xml:space="preserve">0B21 RUTHER GLEN VA THT PC RNTL         </t>
  </si>
  <si>
    <t xml:space="preserve">23328 Business Centra Court        </t>
  </si>
  <si>
    <t xml:space="preserve">Ruther Glen                 </t>
  </si>
  <si>
    <t xml:space="preserve">0B23 GRIFFIN GA THT PC RNTL             </t>
  </si>
  <si>
    <t xml:space="preserve">Griffin                     </t>
  </si>
  <si>
    <t xml:space="preserve">(770) 228-0620  </t>
  </si>
  <si>
    <t xml:space="preserve">(770) 227-6877     </t>
  </si>
  <si>
    <t xml:space="preserve">0D16 ENGLEWOOD CO MOUNTAIN DSSM         </t>
  </si>
  <si>
    <t xml:space="preserve">7346 South Alton Way               </t>
  </si>
  <si>
    <t xml:space="preserve">Building 10, Suite I               </t>
  </si>
  <si>
    <t xml:space="preserve">Englewood                   </t>
  </si>
  <si>
    <t xml:space="preserve">(303) 721-6274  </t>
  </si>
  <si>
    <t xml:space="preserve">(303) 721-6304     </t>
  </si>
  <si>
    <t xml:space="preserve">0D17 ENGLEWOOD CO SPECIALTY DSSM        </t>
  </si>
  <si>
    <t xml:space="preserve">0D18 ORLANDO FL SOUTHEAST DSSM          </t>
  </si>
  <si>
    <t xml:space="preserve">845 North Garland Avenue           </t>
  </si>
  <si>
    <t xml:space="preserve">0D19 ORLANDO FL SPECIALTY SE DSSM       </t>
  </si>
  <si>
    <t>0D27 FEASTERVILLE PA NORTHERN VP US RNTL</t>
  </si>
  <si>
    <t xml:space="preserve">8 Neshaminy Interplex              </t>
  </si>
  <si>
    <t xml:space="preserve">FEASTERVILLE TREVOSE        </t>
  </si>
  <si>
    <t xml:space="preserve">(215) 968-3399  </t>
  </si>
  <si>
    <t xml:space="preserve">(215) 968-5715     </t>
  </si>
  <si>
    <t xml:space="preserve">0D29 MASON OH AMER FIRST AID CO FAS     </t>
  </si>
  <si>
    <t xml:space="preserve">0D30 MASON OH RESPOND IND FAS           </t>
  </si>
  <si>
    <t xml:space="preserve">0D31  OH AFFIRMED MEDICAL FAS           </t>
  </si>
  <si>
    <t xml:space="preserve">0D35 MASON OH XPECT FIRST AID CORP FAS  </t>
  </si>
  <si>
    <t xml:space="preserve">0D44 COPPELL TX MID-CENTRAL DSSM        </t>
  </si>
  <si>
    <t xml:space="preserve">(866) 843-3105     </t>
  </si>
  <si>
    <t xml:space="preserve">0D48 SARASOTA FL FIRE                   </t>
  </si>
  <si>
    <t xml:space="preserve">4366 Independence Court            </t>
  </si>
  <si>
    <t xml:space="preserve">SARASOTA                    </t>
  </si>
  <si>
    <t xml:space="preserve">(941) 955-2202  </t>
  </si>
  <si>
    <t xml:space="preserve">(941) 954-4213     </t>
  </si>
  <si>
    <t xml:space="preserve">0D49 GLENWOOD IA RNTL                   </t>
  </si>
  <si>
    <t xml:space="preserve">505 Nuckolls St.                   </t>
  </si>
  <si>
    <t xml:space="preserve">Glenwood                    </t>
  </si>
  <si>
    <t xml:space="preserve">0D63 LA CEIBA HONDURAS CC MFG           </t>
  </si>
  <si>
    <t xml:space="preserve">Carretera hacia el muelle de       </t>
  </si>
  <si>
    <t xml:space="preserve">Cabotaje frenta a Col. Vi          </t>
  </si>
  <si>
    <t xml:space="preserve">0D75 COPPELL TX MID-CENTRAL DSSM        </t>
  </si>
  <si>
    <t>0D79 BOSTON MA SPECIALTY NEW ENGLND DSSM</t>
  </si>
  <si>
    <t xml:space="preserve">0F10 MASON OH CORP MANUFACTURING MFG    </t>
  </si>
  <si>
    <t xml:space="preserve">0F22 MASON OH ALL SAFE CORP             </t>
  </si>
  <si>
    <t xml:space="preserve">0F23 TUCSON AZ MARRIOT-STARR PASS DSSM  </t>
  </si>
  <si>
    <t xml:space="preserve">3800 West Starr Pass Boulevard     </t>
  </si>
  <si>
    <t xml:space="preserve">(520) 792-3500  </t>
  </si>
  <si>
    <t xml:space="preserve">(520) 791-6178     </t>
  </si>
  <si>
    <t xml:space="preserve">0F26 MASON OH CE GROUP VP - OLD RNTL    </t>
  </si>
  <si>
    <t xml:space="preserve">0F45 ANAHEIM CA FIRE                    </t>
  </si>
  <si>
    <t xml:space="preserve">0F46 CONCORD CA FIRE                    </t>
  </si>
  <si>
    <t xml:space="preserve">1450 Franquette Avenue             </t>
  </si>
  <si>
    <t xml:space="preserve">(925) 689-5000  </t>
  </si>
  <si>
    <t xml:space="preserve">(925) 676-2050     </t>
  </si>
  <si>
    <t xml:space="preserve">0F52 PHILADELPHIA PA RPC FIRE           </t>
  </si>
  <si>
    <t xml:space="preserve">21 Bonair Drive                    </t>
  </si>
  <si>
    <t xml:space="preserve">Warminster                  </t>
  </si>
  <si>
    <t xml:space="preserve">(267) 487-1000  </t>
  </si>
  <si>
    <t xml:space="preserve">(267) 487-1010     </t>
  </si>
  <si>
    <t xml:space="preserve">0F57 ATLANTA GA RPC FIRE                </t>
  </si>
  <si>
    <t xml:space="preserve">0F63 ORLANDO FL FIRE                    </t>
  </si>
  <si>
    <t xml:space="preserve">501 HAVERTY COURT SUITE A          </t>
  </si>
  <si>
    <t xml:space="preserve">ROCKLEDGE                   </t>
  </si>
  <si>
    <t xml:space="preserve">0F64 MELBOURNE FL FIRE                  </t>
  </si>
  <si>
    <t xml:space="preserve">3168 Skyway Circle                 </t>
  </si>
  <si>
    <t xml:space="preserve">Unit #2                            </t>
  </si>
  <si>
    <t xml:space="preserve">Melbourne                   </t>
  </si>
  <si>
    <t xml:space="preserve">(321) 308-5336  </t>
  </si>
  <si>
    <t xml:space="preserve">(321) 308-5338     </t>
  </si>
  <si>
    <t xml:space="preserve">0F75 CHICAGO IL FIRE                    </t>
  </si>
  <si>
    <t xml:space="preserve">(847) 526-7200  </t>
  </si>
  <si>
    <t xml:space="preserve">(847) 526-7283     </t>
  </si>
  <si>
    <t xml:space="preserve">0F79 LAS VEGAS NV FIRE                  </t>
  </si>
  <si>
    <t xml:space="preserve">HENDERSOn                   </t>
  </si>
  <si>
    <t xml:space="preserve">0F83 BIRMINGHAM AL FIRE                 </t>
  </si>
  <si>
    <t xml:space="preserve">PELHAM                      </t>
  </si>
  <si>
    <t xml:space="preserve">0F88 NASHVILLE TN FIRE                  </t>
  </si>
  <si>
    <t xml:space="preserve">819 Fesslers Parkway               </t>
  </si>
  <si>
    <t xml:space="preserve">0F92 SACRAMENTO CA FIRE                 </t>
  </si>
  <si>
    <t xml:space="preserve">2909 E. CRESCENTVILLE ROAD         </t>
  </si>
  <si>
    <t xml:space="preserve">WEST CHESTER                </t>
  </si>
  <si>
    <t>0G07 LK CHARLES LA L'AUBERGE DU LAC DSSM</t>
  </si>
  <si>
    <t xml:space="preserve">777 Avenue L'auberge               </t>
  </si>
  <si>
    <t xml:space="preserve">(337) 395-7119  </t>
  </si>
  <si>
    <t xml:space="preserve">(337) 803-5072     </t>
  </si>
  <si>
    <t xml:space="preserve">0G09 TEMPE AZ FIELD SW DSSM             </t>
  </si>
  <si>
    <t xml:space="preserve">455 South 48th Street              </t>
  </si>
  <si>
    <t xml:space="preserve">Tempe                       </t>
  </si>
  <si>
    <t xml:space="preserve">(480) 921-8191  </t>
  </si>
  <si>
    <t xml:space="preserve">(480) 921-2263     </t>
  </si>
  <si>
    <t xml:space="preserve">0G10 TEMPE AZ SPECIALTY DSSM            </t>
  </si>
  <si>
    <t xml:space="preserve">0G11 BALTIMORE MD FIELD EC DSSM         </t>
  </si>
  <si>
    <t xml:space="preserve">(877) 294-7103  </t>
  </si>
  <si>
    <t xml:space="preserve">(877) 326-6166     </t>
  </si>
  <si>
    <t xml:space="preserve">0G14 PORTAL GA PRIDE CUTTING CTR MFG    </t>
  </si>
  <si>
    <t xml:space="preserve">0G15 MASON OH CINTI INSIDE SLS DSSM     </t>
  </si>
  <si>
    <t xml:space="preserve">(513) 701-1994     </t>
  </si>
  <si>
    <t>0G43 BALTIMORE MD JOHN HOPKNS HSPTL DSSM</t>
  </si>
  <si>
    <t xml:space="preserve">600 North Wolfe Street             </t>
  </si>
  <si>
    <t xml:space="preserve">(410) 502-9228  </t>
  </si>
  <si>
    <t xml:space="preserve">(410) 955-4822     </t>
  </si>
  <si>
    <t xml:space="preserve">0G47 PORTSMOUTH VA FAS                  </t>
  </si>
  <si>
    <t xml:space="preserve">0G49 CHARLESTON WV FAS                  </t>
  </si>
  <si>
    <t xml:space="preserve">4970 East Teays Valley Road        </t>
  </si>
  <si>
    <t xml:space="preserve">Suite E                            </t>
  </si>
  <si>
    <t xml:space="preserve">Scott Depot                 </t>
  </si>
  <si>
    <t xml:space="preserve">(304) 755-0593     </t>
  </si>
  <si>
    <t xml:space="preserve">0G60 NORMAN OK CHICKASWA RIVERWIND DSSM </t>
  </si>
  <si>
    <t xml:space="preserve">1544 West Highway 9                </t>
  </si>
  <si>
    <t xml:space="preserve">Norman                      </t>
  </si>
  <si>
    <t xml:space="preserve">(405) 322-6390  </t>
  </si>
  <si>
    <t xml:space="preserve">(405) 321-7892     </t>
  </si>
  <si>
    <t xml:space="preserve">0G61 TAMARAC FL WHOLESALE FAS           </t>
  </si>
  <si>
    <t xml:space="preserve">5607 Hiatus Boulevard              </t>
  </si>
  <si>
    <t xml:space="preserve">TAMARAC                     </t>
  </si>
  <si>
    <t xml:space="preserve">0G66 ORLANDO FL RNTL                    </t>
  </si>
  <si>
    <t xml:space="preserve">1920 Cypress Lake Drive            </t>
  </si>
  <si>
    <t xml:space="preserve">(407) 850-0330  </t>
  </si>
  <si>
    <t xml:space="preserve">(407) 850-9377     </t>
  </si>
  <si>
    <t xml:space="preserve">0G67 PLANT CITY FL RNTL                 </t>
  </si>
  <si>
    <t xml:space="preserve">1908 Wood Court                    </t>
  </si>
  <si>
    <t xml:space="preserve">Plant City                  </t>
  </si>
  <si>
    <t xml:space="preserve">(813) 752-8566  </t>
  </si>
  <si>
    <t xml:space="preserve">(813) 754-0052     </t>
  </si>
  <si>
    <t xml:space="preserve">0G68 PLYMOUTH MI RNTL                   </t>
  </si>
  <si>
    <t xml:space="preserve">45700 Port Street                  </t>
  </si>
  <si>
    <t xml:space="preserve">(734) 207-0200  </t>
  </si>
  <si>
    <t xml:space="preserve">(734) 254-9037     </t>
  </si>
  <si>
    <t xml:space="preserve">0G69 SOUTH HOLLAND IL RNTL              </t>
  </si>
  <si>
    <t xml:space="preserve">16618 State Street                 </t>
  </si>
  <si>
    <t xml:space="preserve">South Holland               </t>
  </si>
  <si>
    <t xml:space="preserve">(708) 331-1600  </t>
  </si>
  <si>
    <t xml:space="preserve">(708) 331-1638     </t>
  </si>
  <si>
    <t xml:space="preserve">0G70 TAMPA FL RNTL                      </t>
  </si>
  <si>
    <t xml:space="preserve">207 East Kelsey Lane               </t>
  </si>
  <si>
    <t xml:space="preserve">(813) 248-0800  </t>
  </si>
  <si>
    <t xml:space="preserve">(813) 621-7800     </t>
  </si>
  <si>
    <t xml:space="preserve">0G71 TOLEDO OH RNTL                     </t>
  </si>
  <si>
    <t xml:space="preserve">150 Arco Drive                     </t>
  </si>
  <si>
    <t xml:space="preserve">(419) 531-7715  </t>
  </si>
  <si>
    <t xml:space="preserve">(419) 531-0010     </t>
  </si>
  <si>
    <t xml:space="preserve">0G72 SOUTH BEND IN RNTL                 </t>
  </si>
  <si>
    <t xml:space="preserve">4310 Technology Drive              </t>
  </si>
  <si>
    <t xml:space="preserve">0G73 DAYTON OH DC                       </t>
  </si>
  <si>
    <t xml:space="preserve">(937) 236-1500  </t>
  </si>
  <si>
    <t xml:space="preserve">(937) 236-8875     </t>
  </si>
  <si>
    <t xml:space="preserve">0G78 TOLEDO OH FAS                      </t>
  </si>
  <si>
    <t xml:space="preserve">0G83 SHREVEPORT LA FAS                  </t>
  </si>
  <si>
    <t>0H03 HAZELWOOD MO MKT 4 MD CTRL SLS RNTL</t>
  </si>
  <si>
    <t xml:space="preserve">(314) 506-2722  </t>
  </si>
  <si>
    <t>0H06 CINCINNATI OH CE OPS MGR MRKT1 RNTL</t>
  </si>
  <si>
    <t xml:space="preserve">5570 Ridge Road                    </t>
  </si>
  <si>
    <t xml:space="preserve">0H07 EVANSVILLE IN CNTRL &amp; SC SLS RNTL  </t>
  </si>
  <si>
    <t xml:space="preserve">0H08 MILFORD OH CE OPS MGR MRKT 2 RNTL  </t>
  </si>
  <si>
    <t>0H10 HAZELWOOD MO CE OPS MGR MRKT 3 RNTL</t>
  </si>
  <si>
    <t>0H11 EDWARDSVILLE KS CNTRL SLS MKT4 RNTL</t>
  </si>
  <si>
    <t xml:space="preserve">(913) 441-0144  </t>
  </si>
  <si>
    <t xml:space="preserve">(913) 441-2525     </t>
  </si>
  <si>
    <t xml:space="preserve">0H12 OLATHE KS CE OPS MGR MRKT 4 RNTL   </t>
  </si>
  <si>
    <t xml:space="preserve">0H13 MASON OH CNTRL SLS MGR-MKT 5  RNTL </t>
  </si>
  <si>
    <t xml:space="preserve">(513) 754-3563  </t>
  </si>
  <si>
    <t>0H14 CINCINNATI OH CE OPS MGR MRKT5 RNTL</t>
  </si>
  <si>
    <t xml:space="preserve">9994 International Boulevard       </t>
  </si>
  <si>
    <t>0H16 STRONGSVILLE OH MW OPS MRKT VP RNTL</t>
  </si>
  <si>
    <t xml:space="preserve">11925 Pearl Road                   </t>
  </si>
  <si>
    <t xml:space="preserve">Suite #304                         </t>
  </si>
  <si>
    <t>0H17 INDIANAPOLIS IN CTRL MKT-SLS 6 RNTL</t>
  </si>
  <si>
    <t xml:space="preserve">5675 West 73rd Street              </t>
  </si>
  <si>
    <t>0H19 BRECKSVILLE OH MIDWEST SLS MGR RNTL</t>
  </si>
  <si>
    <t xml:space="preserve">0H20 INDIANAPOLIS IN MW OPS MRKT 7 RNTL </t>
  </si>
  <si>
    <t xml:space="preserve">5674 West 73rd Street              </t>
  </si>
  <si>
    <t xml:space="preserve">(317) 706-6755  </t>
  </si>
  <si>
    <t xml:space="preserve">(317) 705-4210     </t>
  </si>
  <si>
    <t xml:space="preserve">0H21 STRONGSVILLE OH MW SLS MKT 8 RNTL  </t>
  </si>
  <si>
    <t xml:space="preserve">0H23 BRIDGEVILLE PA MW SLS MKT 9 RNTL   </t>
  </si>
  <si>
    <t xml:space="preserve">500 Bursca Drive                   </t>
  </si>
  <si>
    <t xml:space="preserve">Suite # 505                        </t>
  </si>
  <si>
    <t xml:space="preserve">(412) 504-0550  </t>
  </si>
  <si>
    <t xml:space="preserve">(412) 220-3136     </t>
  </si>
  <si>
    <t xml:space="preserve">0H24 PAINESVILLE OH MW OPS 9 RNTL RNTL  </t>
  </si>
  <si>
    <t xml:space="preserve">0H25 MASON OH GL SLS MGR-MKT 3  RNTL    </t>
  </si>
  <si>
    <t xml:space="preserve">(513) 573-4232     </t>
  </si>
  <si>
    <t>0H26 PLYMOUTH MI MW OPS MGR MRKT VP RNTL</t>
  </si>
  <si>
    <t>0H27 PLYMOUTH MI MW SLS MGR-MKT 11  RNTL</t>
  </si>
  <si>
    <t>0H28 GRAND RAPIDS MI MW OPS MRKT 11 RNTL</t>
  </si>
  <si>
    <t xml:space="preserve">88 54th Street Southwest           </t>
  </si>
  <si>
    <t xml:space="preserve">(616) 538-1032  </t>
  </si>
  <si>
    <t xml:space="preserve">(616) 538-1031     </t>
  </si>
  <si>
    <t xml:space="preserve">0H29 MACOMB MI MW SLS MGR-MKT 12  RNTL  </t>
  </si>
  <si>
    <t xml:space="preserve">(586) 677-9900  </t>
  </si>
  <si>
    <t xml:space="preserve">(586) 677-4772     </t>
  </si>
  <si>
    <t xml:space="preserve">0H31 SWARTZ CREEK MI MW SLS MKT 13 RNTL </t>
  </si>
  <si>
    <t xml:space="preserve">0H32 MACOMB MI MW OPS MGR MRKT 12 RNTL  </t>
  </si>
  <si>
    <t>0H33 LINCROFT NJ NE &amp; MD ATL SLS VP RNTL</t>
  </si>
  <si>
    <t xml:space="preserve">521 Newman Springs Road            </t>
  </si>
  <si>
    <t xml:space="preserve">Suite 22                           </t>
  </si>
  <si>
    <t xml:space="preserve">Lincroft                    </t>
  </si>
  <si>
    <t xml:space="preserve">0H35 PISCATAWAY NJ NE SLS MKT 15 RNTL   </t>
  </si>
  <si>
    <t>0H39 SANDY SPRINGS GA SE SLS MKT 34 RNTL</t>
  </si>
  <si>
    <t xml:space="preserve">Building E Suite 5000              </t>
  </si>
  <si>
    <t>0H40 SAVANNAH GA SE SLS MGR-MKT 35  RNTL</t>
  </si>
  <si>
    <t xml:space="preserve">209 Bourne Avenue                  </t>
  </si>
  <si>
    <t xml:space="preserve">Savannah                    </t>
  </si>
  <si>
    <t>0H42 ORLANDO FL SOUTHEAST SALES MGR RNTL</t>
  </si>
  <si>
    <t xml:space="preserve">3660 Maguire Boulevard             </t>
  </si>
  <si>
    <t xml:space="preserve">Suite 320                          </t>
  </si>
  <si>
    <t xml:space="preserve">0H43 JUPITER FL SE SLS MGR-MKT 38  RNTL </t>
  </si>
  <si>
    <t xml:space="preserve">0H47 ROCKFORD IL NCCPL SLS MKT47 RNTL   </t>
  </si>
  <si>
    <t xml:space="preserve">5100 26th Avenue                   </t>
  </si>
  <si>
    <t xml:space="preserve">0H49 DENVER CO NCCPL SLS MGR-MK49 RNTL  </t>
  </si>
  <si>
    <t xml:space="preserve">0H52 WACO TX SOUTHEAST SLS VP FIRE      </t>
  </si>
  <si>
    <t xml:space="preserve">211 Douglas Street                 </t>
  </si>
  <si>
    <t xml:space="preserve">(254) 772-8470  </t>
  </si>
  <si>
    <t xml:space="preserve">(254) 714-0262     </t>
  </si>
  <si>
    <t xml:space="preserve">0H54 COPPELL TX W/SW SLS MGR-MKT43 RNTL </t>
  </si>
  <si>
    <t xml:space="preserve">(214) 352-6846     </t>
  </si>
  <si>
    <t xml:space="preserve">0H55 LINCROFT NJ MA/MS MKT VP SLS  RNTL </t>
  </si>
  <si>
    <t xml:space="preserve">Suite 21                           </t>
  </si>
  <si>
    <t xml:space="preserve">(732) 530-6792  </t>
  </si>
  <si>
    <t xml:space="preserve">0H56 MASON OH CTRAL&amp;S SALES VP RNTL     </t>
  </si>
  <si>
    <t xml:space="preserve">0H59 MISSISSAUGA ON EAST CAN SLS RNTL   </t>
  </si>
  <si>
    <t xml:space="preserve">0H60 PAWTUCKET RI NE DIR SLS RNTL       </t>
  </si>
  <si>
    <t>0H61 ASTON PA MA/MS SLS MGR-MKT 22  RNTL</t>
  </si>
  <si>
    <t xml:space="preserve">0H63 SANDY SPRINGS GA GA MA&amp;MS SLS RNTL </t>
  </si>
  <si>
    <t xml:space="preserve">0H65 CHARLOTTE NC MA/MS SLS MKT 27 RNTL </t>
  </si>
  <si>
    <t xml:space="preserve">0H66 DURHAM NC MA/MS SLS MGR-MKT28 RNTL </t>
  </si>
  <si>
    <t xml:space="preserve">0H67 NASHVILLE TN MA/MS SLS MKT 29 RNTL </t>
  </si>
  <si>
    <t xml:space="preserve">0H69 HARAHAN LA C/SC SLS MKT 31 RNTL    </t>
  </si>
  <si>
    <t xml:space="preserve">Harahan                     </t>
  </si>
  <si>
    <t xml:space="preserve">0H70 CINCINNATI OH C/SC SLS MKT 32 RNTL </t>
  </si>
  <si>
    <t xml:space="preserve">690 East Crecentville Road         </t>
  </si>
  <si>
    <t xml:space="preserve">0H72 ONTARIO CA W SLS MGR-MKT 52  RNTL  </t>
  </si>
  <si>
    <t xml:space="preserve">0H73 SAN CLEMENTE CA W SLS DIR FIRE     </t>
  </si>
  <si>
    <t xml:space="preserve">940 Calle Negocio - Suite 210      </t>
  </si>
  <si>
    <t xml:space="preserve">(714)-566-9220  </t>
  </si>
  <si>
    <t xml:space="preserve">(877)-871-7794     </t>
  </si>
  <si>
    <t xml:space="preserve">0H76 WHITTIER CA C PACIFIC SLS RNTL     </t>
  </si>
  <si>
    <t xml:space="preserve">WHITTIER                    </t>
  </si>
  <si>
    <t xml:space="preserve">(562) 754-5373  </t>
  </si>
  <si>
    <t xml:space="preserve">(866) 741-1594     </t>
  </si>
  <si>
    <t xml:space="preserve">0H77 SPARKS NV CPACPA SLS MKT59 RNTL    </t>
  </si>
  <si>
    <t xml:space="preserve">(800) 999-9385  </t>
  </si>
  <si>
    <t xml:space="preserve">0H78 PORTLAND OR CPACPA SLS MKT60 RNTL  </t>
  </si>
  <si>
    <t xml:space="preserve">9045 Ramsey Boulevard              </t>
  </si>
  <si>
    <t xml:space="preserve">(503) 286-3869     </t>
  </si>
  <si>
    <t xml:space="preserve">0H79 ISSAQUAH WA CPACPA SLS MKT61 RNTL  </t>
  </si>
  <si>
    <t xml:space="preserve">1700 Northwest Gilman Boulevard    </t>
  </si>
  <si>
    <t xml:space="preserve">Suite 210                          </t>
  </si>
  <si>
    <t xml:space="preserve">Issaquah                    </t>
  </si>
  <si>
    <t xml:space="preserve">(425) 558-4443  </t>
  </si>
  <si>
    <t xml:space="preserve">(425) 558-5533     </t>
  </si>
  <si>
    <t xml:space="preserve">0J76 DAYTON OH DPCLN                    </t>
  </si>
  <si>
    <t xml:space="preserve">0K10 NEW ORLEANS LA RITZ CARLTON DSSM   </t>
  </si>
  <si>
    <t xml:space="preserve">921 Canal Street                   </t>
  </si>
  <si>
    <t xml:space="preserve">(504) 524-1331  </t>
  </si>
  <si>
    <t xml:space="preserve">(504) 524-7675     </t>
  </si>
  <si>
    <t xml:space="preserve">0K43 DENVER CO RITZ CARLTON DSSM        </t>
  </si>
  <si>
    <t xml:space="preserve">1881 Curtis Street                 </t>
  </si>
  <si>
    <t xml:space="preserve">(303) 312-3800  </t>
  </si>
  <si>
    <t xml:space="preserve">(303) 312-3838     </t>
  </si>
  <si>
    <t xml:space="preserve">0K52 CORPUS CHRISTI TX FAS              </t>
  </si>
  <si>
    <t xml:space="preserve">0K53 VICTORIA TX FAS                    </t>
  </si>
  <si>
    <t xml:space="preserve">0K58 HAYWARD CA RNTL                    </t>
  </si>
  <si>
    <t xml:space="preserve">0K59 WAYNESBORO VA RNTL                 </t>
  </si>
  <si>
    <t xml:space="preserve">0K77 HAMMOND IN HORSESHOE  DSSM         </t>
  </si>
  <si>
    <t xml:space="preserve">777 Casino Center Drive            </t>
  </si>
  <si>
    <t xml:space="preserve">(866) 711-7463  </t>
  </si>
  <si>
    <t xml:space="preserve">(219) 473-6025     </t>
  </si>
  <si>
    <t xml:space="preserve">0K79 ASTON PA NO MA SLS MKT 20 RNTL     </t>
  </si>
  <si>
    <t xml:space="preserve">0K86 LIVONIA MI MW FLD HEALTHCARE DSSM  </t>
  </si>
  <si>
    <t xml:space="preserve">(513) 573-4140  </t>
  </si>
  <si>
    <t xml:space="preserve">(866) 260-0321     </t>
  </si>
  <si>
    <t>0K88 SAN ANTONIO TX SC FLD HLTHCARE DSSM</t>
  </si>
  <si>
    <t xml:space="preserve">0K91 ORLANDO FL GL FLD HOSPITALITY DSSM </t>
  </si>
  <si>
    <t xml:space="preserve">3660 Maguire Blvd                  </t>
  </si>
  <si>
    <t xml:space="preserve">(866) 602-8360     </t>
  </si>
  <si>
    <t xml:space="preserve">0K93 COPPELL TX SW FLD HOSPITALITY DSSM </t>
  </si>
  <si>
    <t>0K96 HAYWARD CA NW MTN FLD HOSPTLTY DSSM</t>
  </si>
  <si>
    <t xml:space="preserve">0W05 CHICAGO IL CHI CENTRL AR RNTL      </t>
  </si>
  <si>
    <t xml:space="preserve">0W20 MASON OH GSC QLTY&amp; 6 SIGMA CORP    </t>
  </si>
  <si>
    <t>0W21 MASON OH GSC STRAT&amp;INTL DVLPMT CORP</t>
  </si>
  <si>
    <t xml:space="preserve">0W22 MIAMI FL CARIBBEAN OPS MFG         </t>
  </si>
  <si>
    <t xml:space="preserve">305-373-1468    </t>
  </si>
  <si>
    <t xml:space="preserve">305-373-5815       </t>
  </si>
  <si>
    <t xml:space="preserve">0W23 HATO REY PR OPS MFG                </t>
  </si>
  <si>
    <t xml:space="preserve">2nd Floor, 103 Isabel Andreu Aguil </t>
  </si>
  <si>
    <t xml:space="preserve">Insur America Building             </t>
  </si>
  <si>
    <t xml:space="preserve">Hato Rey                    </t>
  </si>
  <si>
    <t xml:space="preserve">0W24 CHAPULTEPAC MEXICO OPS MFG         </t>
  </si>
  <si>
    <t xml:space="preserve">General Gomex Pedraza No 24        </t>
  </si>
  <si>
    <t xml:space="preserve">Miguel Hidalgo              </t>
  </si>
  <si>
    <t>011-5255-5516-96</t>
  </si>
  <si>
    <t xml:space="preserve">011-5255-5347-2187 </t>
  </si>
  <si>
    <t>0W39 CHICAGO IL SPCL SRCNG-VNDR STK DSSM</t>
  </si>
  <si>
    <t>0W42 CHICAGO IL SRCING VENDOR STOCK DSSM</t>
  </si>
  <si>
    <t>0W43 CHICAGO IL SRCING FULL PACKAGE DSSM</t>
  </si>
  <si>
    <t>0W44 RANCHO PALOS VERDS CA TERRANEA DSSM</t>
  </si>
  <si>
    <t xml:space="preserve">6610 Palos Verdes Drive South      </t>
  </si>
  <si>
    <t xml:space="preserve">Rancho Palos Verdes         </t>
  </si>
  <si>
    <t xml:space="preserve">(314) 283-0930  </t>
  </si>
  <si>
    <t xml:space="preserve">0W52 MASON OH VP ENTERPRISE F1000 DSSM  </t>
  </si>
  <si>
    <t xml:space="preserve">0W54 HOLLAND PA SVP EASTRN DIV RNTL     </t>
  </si>
  <si>
    <t xml:space="preserve">295 Buck Road                      </t>
  </si>
  <si>
    <t xml:space="preserve">Holland                     </t>
  </si>
  <si>
    <t xml:space="preserve">(215) 354-4409  </t>
  </si>
  <si>
    <t xml:space="preserve">(215) 354-9366     </t>
  </si>
  <si>
    <t xml:space="preserve">0W60 MASON OH QUALITY PROD CORP         </t>
  </si>
  <si>
    <t xml:space="preserve">0W61 DETROIT MI T&amp;C SANIS               </t>
  </si>
  <si>
    <t xml:space="preserve">0W82 TAMPA FL ACCTS REC FAS             </t>
  </si>
  <si>
    <t xml:space="preserve">813-247-4444    </t>
  </si>
  <si>
    <t xml:space="preserve">813-248-5119       </t>
  </si>
  <si>
    <t xml:space="preserve">0W87 LANGLEY BC FRC CST CTR W CAN RNTL  </t>
  </si>
  <si>
    <t xml:space="preserve">(504) 857-2281  </t>
  </si>
  <si>
    <t xml:space="preserve">(905) 670-0717     </t>
  </si>
  <si>
    <t xml:space="preserve">0W91 FT WAYNE IN FAS                    </t>
  </si>
  <si>
    <t xml:space="preserve">0009 MILFORD OH RNTL                    </t>
  </si>
  <si>
    <t xml:space="preserve">0021 BEDFORD PARK IL RNTL               </t>
  </si>
  <si>
    <t xml:space="preserve">6001 West 73rd Street              </t>
  </si>
  <si>
    <t xml:space="preserve">0044 SCRANTON PA RENTAL DC              </t>
  </si>
  <si>
    <t xml:space="preserve">1135 Mid Valley Drive              </t>
  </si>
  <si>
    <t xml:space="preserve">Mid Valley Industrial Pkw          </t>
  </si>
  <si>
    <t xml:space="preserve">Olyphant                    </t>
  </si>
  <si>
    <t xml:space="preserve">(800) 862-2076  </t>
  </si>
  <si>
    <t xml:space="preserve">(570) 307-1059     </t>
  </si>
  <si>
    <t xml:space="preserve">0045 GREENSBORO NC RNTL                 </t>
  </si>
  <si>
    <t xml:space="preserve">4345 Federal Drive                 </t>
  </si>
  <si>
    <t xml:space="preserve">Greensboro                  </t>
  </si>
  <si>
    <t xml:space="preserve">(336) 632-4412  </t>
  </si>
  <si>
    <t xml:space="preserve">0051 NASHVILLE TN RNTL                  </t>
  </si>
  <si>
    <t xml:space="preserve">0067 RENO NV RENTAL DC                  </t>
  </si>
  <si>
    <t xml:space="preserve">(775) 352-1755  </t>
  </si>
  <si>
    <t xml:space="preserve">0072 SCHAUMBURG IL NORTHCENTRAL VP RNTL </t>
  </si>
  <si>
    <t xml:space="preserve">1901 North Roselle Road            </t>
  </si>
  <si>
    <t xml:space="preserve">Suite 920                          </t>
  </si>
  <si>
    <t>60195-3187</t>
  </si>
  <si>
    <t xml:space="preserve">0076 KENNESAW GA VP RNTL                </t>
  </si>
  <si>
    <t xml:space="preserve">1275 Shiloh Road                   </t>
  </si>
  <si>
    <t xml:space="preserve">Suite 3220                         </t>
  </si>
  <si>
    <t xml:space="preserve">(678) 302-2796  </t>
  </si>
  <si>
    <t xml:space="preserve">(678) 302-6805     </t>
  </si>
  <si>
    <t xml:space="preserve">0085 DALLAS TX RNTL                     </t>
  </si>
  <si>
    <t xml:space="preserve">5280 Investment Drive              </t>
  </si>
  <si>
    <t xml:space="preserve">(972) 709-0291  </t>
  </si>
  <si>
    <t xml:space="preserve">(972) 709-0841     </t>
  </si>
  <si>
    <t xml:space="preserve">0111 NEWARK NJ RNTL                     </t>
  </si>
  <si>
    <t xml:space="preserve">546 Green Lane                     </t>
  </si>
  <si>
    <t xml:space="preserve">0121 SYRACUSE NY RNTL                   </t>
  </si>
  <si>
    <t xml:space="preserve">7655 Henry Clay Blvd               </t>
  </si>
  <si>
    <t xml:space="preserve">Liverpool                   </t>
  </si>
  <si>
    <t>13088-3507</t>
  </si>
  <si>
    <t xml:space="preserve">0128 ASHLAND KY RENTAL DC               </t>
  </si>
  <si>
    <t xml:space="preserve">P.O. Box 920                       </t>
  </si>
  <si>
    <t xml:space="preserve">0143 RICHMOND VA RNTL                   </t>
  </si>
  <si>
    <t xml:space="preserve">12524 Kingston Avenue              </t>
  </si>
  <si>
    <t xml:space="preserve">0150 W ONTARIO CA RNTL                  </t>
  </si>
  <si>
    <t xml:space="preserve">2150 South Proforma Avenue         </t>
  </si>
  <si>
    <t xml:space="preserve">(909) 930-9096  </t>
  </si>
  <si>
    <t xml:space="preserve">(909) 930-0348     </t>
  </si>
  <si>
    <t xml:space="preserve">0163 N DALLAS TX RNTL                   </t>
  </si>
  <si>
    <t xml:space="preserve">Allen                       </t>
  </si>
  <si>
    <t xml:space="preserve">(469) 854-1180  </t>
  </si>
  <si>
    <t xml:space="preserve">(817) 222-2575     </t>
  </si>
  <si>
    <t xml:space="preserve">0205 DURHAM NC RNTL                     </t>
  </si>
  <si>
    <t xml:space="preserve">0211 MOBILE AL RNTL                     </t>
  </si>
  <si>
    <t xml:space="preserve">0213 SPARTANBURG SC RNTL                </t>
  </si>
  <si>
    <t xml:space="preserve">121 Landers Road                   </t>
  </si>
  <si>
    <t xml:space="preserve">Spartanburg                 </t>
  </si>
  <si>
    <t xml:space="preserve">(864) 699-6000  </t>
  </si>
  <si>
    <t xml:space="preserve">(864) 699-6010     </t>
  </si>
  <si>
    <t xml:space="preserve">0223 ASHEVILLE NC RNTL                  </t>
  </si>
  <si>
    <t xml:space="preserve">315 Rutledge Road                  </t>
  </si>
  <si>
    <t xml:space="preserve">FLETCHER                    </t>
  </si>
  <si>
    <t xml:space="preserve">(828) 681-1962  </t>
  </si>
  <si>
    <t xml:space="preserve">(828) 681-8947     </t>
  </si>
  <si>
    <t xml:space="preserve">0237 SAVANNAH GA RNTL                   </t>
  </si>
  <si>
    <t xml:space="preserve">112 Coleman Boulevard              </t>
  </si>
  <si>
    <t xml:space="preserve">SAVANNAH                    </t>
  </si>
  <si>
    <t>31408-9565</t>
  </si>
  <si>
    <t xml:space="preserve">0243 CHICAGO IL SPECIALTY SOURCING GSC  </t>
  </si>
  <si>
    <t xml:space="preserve">0248 KNOXVILLE TN FAS                   </t>
  </si>
  <si>
    <t xml:space="preserve">10301 Cogdill Road                 </t>
  </si>
  <si>
    <t xml:space="preserve">Suite 303                          </t>
  </si>
  <si>
    <t xml:space="preserve">KNOXVILLE                   </t>
  </si>
  <si>
    <t xml:space="preserve">(865) 966-4701  </t>
  </si>
  <si>
    <t xml:space="preserve">(865) 966-4739     </t>
  </si>
  <si>
    <t xml:space="preserve">0249 CHARLOTTE NC FAS                   </t>
  </si>
  <si>
    <t xml:space="preserve">1900 Associates Lane               </t>
  </si>
  <si>
    <t>28217-2816</t>
  </si>
  <si>
    <t xml:space="preserve">0256 COLUMBUS GA RNTL                   </t>
  </si>
  <si>
    <t xml:space="preserve">1455 Belfast Avenue                </t>
  </si>
  <si>
    <t xml:space="preserve">(706) 653-9909  </t>
  </si>
  <si>
    <t xml:space="preserve">(706) 653-9912     </t>
  </si>
  <si>
    <t xml:space="preserve">0314 EVANSVILLE IN RNTL                 </t>
  </si>
  <si>
    <t xml:space="preserve">0316 NORTH CANTON OH RNTL               </t>
  </si>
  <si>
    <t>3865 Highland Park Street Northwest</t>
  </si>
  <si>
    <t xml:space="preserve">North Canton                </t>
  </si>
  <si>
    <t>44720-4537</t>
  </si>
  <si>
    <t xml:space="preserve">(330) 966-7800  </t>
  </si>
  <si>
    <t xml:space="preserve">(330) 966-7888     </t>
  </si>
  <si>
    <t xml:space="preserve">0318 SANDUSKY OH RNTL                   </t>
  </si>
  <si>
    <t xml:space="preserve">4715 Hayes Avenue                  </t>
  </si>
  <si>
    <t xml:space="preserve">Sandusky                    </t>
  </si>
  <si>
    <t xml:space="preserve">(419) 626-9726  </t>
  </si>
  <si>
    <t xml:space="preserve">(419) 626-1953     </t>
  </si>
  <si>
    <t xml:space="preserve">0338 FORT WAYNE IN RNTL                 </t>
  </si>
  <si>
    <t xml:space="preserve">0344 ROMEOVILLE IL RNTL                 </t>
  </si>
  <si>
    <t xml:space="preserve">0365 KOKOMO IN RNTL                     </t>
  </si>
  <si>
    <t xml:space="preserve">910 1/2 North Washington Street    </t>
  </si>
  <si>
    <t xml:space="preserve">Kokomo                      </t>
  </si>
  <si>
    <t xml:space="preserve">765-654-7960    </t>
  </si>
  <si>
    <t xml:space="preserve">765-659-8000       </t>
  </si>
  <si>
    <t xml:space="preserve">3470 West County Road O N/S        </t>
  </si>
  <si>
    <t xml:space="preserve">FRANKFORT                   </t>
  </si>
  <si>
    <t xml:space="preserve">(765) 654-7960  </t>
  </si>
  <si>
    <t xml:space="preserve">(765) 659-8000     </t>
  </si>
  <si>
    <t xml:space="preserve">0370 TERRE HAUTE IN RNTL                </t>
  </si>
  <si>
    <t xml:space="preserve">5150 East Margaret Drive           </t>
  </si>
  <si>
    <t xml:space="preserve">Terre Haute                 </t>
  </si>
  <si>
    <t xml:space="preserve">(812) 877-9115  </t>
  </si>
  <si>
    <t xml:space="preserve">(812) 877-4114     </t>
  </si>
  <si>
    <t xml:space="preserve">0381 WICHITA KS RNTL                    </t>
  </si>
  <si>
    <t xml:space="preserve">2213 South Mead Street             </t>
  </si>
  <si>
    <t xml:space="preserve">(316) 262-6141  </t>
  </si>
  <si>
    <t xml:space="preserve">(316) 264-4488     </t>
  </si>
  <si>
    <t xml:space="preserve">0384 TERRE HAUTE IN FAS                 </t>
  </si>
  <si>
    <t xml:space="preserve">0385 CULPEPER VA RNTL                   </t>
  </si>
  <si>
    <t xml:space="preserve">(540) 829-0107     </t>
  </si>
  <si>
    <t xml:space="preserve">0387 FREDERICK MD RNTL                  </t>
  </si>
  <si>
    <t xml:space="preserve">3951 Dartmouth Court               </t>
  </si>
  <si>
    <t xml:space="preserve">Frederick                   </t>
  </si>
  <si>
    <t xml:space="preserve">(301) 874-8352  </t>
  </si>
  <si>
    <t xml:space="preserve">(301) 874-6041     </t>
  </si>
  <si>
    <t xml:space="preserve">0388 INDIANAPOLIS IN FAS                </t>
  </si>
  <si>
    <t xml:space="preserve">(317) 644-0870     </t>
  </si>
  <si>
    <t xml:space="preserve">0395 YORK PA RNTL                       </t>
  </si>
  <si>
    <t xml:space="preserve">(717) 848-4787  </t>
  </si>
  <si>
    <t xml:space="preserve">(717) 843-1877     </t>
  </si>
  <si>
    <t xml:space="preserve">0396 NORMAL IL RNTL                     </t>
  </si>
  <si>
    <t xml:space="preserve">2015 Eagle Road                    </t>
  </si>
  <si>
    <t xml:space="preserve">Normal                      </t>
  </si>
  <si>
    <t xml:space="preserve">(309) 454-6737  </t>
  </si>
  <si>
    <t xml:space="preserve">(309) 454-5765     </t>
  </si>
  <si>
    <t xml:space="preserve">0397 MONROE LA RNTL                     </t>
  </si>
  <si>
    <t xml:space="preserve">304 Downing Pines  Suite 3C        </t>
  </si>
  <si>
    <t xml:space="preserve">WEST MONROE                 </t>
  </si>
  <si>
    <t>71292-8022</t>
  </si>
  <si>
    <t xml:space="preserve">(318) 322-8425  </t>
  </si>
  <si>
    <t xml:space="preserve">(318) 387-0081     </t>
  </si>
  <si>
    <t xml:space="preserve">0411 ROCHESTER NY RNTL                  </t>
  </si>
  <si>
    <t>2005 Brighton Henrrietta Townline R</t>
  </si>
  <si>
    <t xml:space="preserve">Rochester                   </t>
  </si>
  <si>
    <t>14623-2509</t>
  </si>
  <si>
    <t xml:space="preserve">(585) 235-7650  </t>
  </si>
  <si>
    <t xml:space="preserve">(585) 235-0430     </t>
  </si>
  <si>
    <t xml:space="preserve">0415 MASON OH TEXAS LP CORP             </t>
  </si>
  <si>
    <t xml:space="preserve">0426 LONG BEACH CA RNTL                 </t>
  </si>
  <si>
    <t xml:space="preserve">0430 OLATHE KS RNTL                     </t>
  </si>
  <si>
    <t xml:space="preserve">0463 PORTLAND OR RNTL                   </t>
  </si>
  <si>
    <t xml:space="preserve">0468 MASON OH SUPPLY CHAIN ELIMS CORP   </t>
  </si>
  <si>
    <t xml:space="preserve">0477 MASON OH NATL ACCTS FAS            </t>
  </si>
  <si>
    <t xml:space="preserve">(866)725-6273   </t>
  </si>
  <si>
    <t xml:space="preserve">(800) 624-5746     </t>
  </si>
  <si>
    <t xml:space="preserve">0479 KANSAS CITY KS FAS                 </t>
  </si>
  <si>
    <t xml:space="preserve">0489 HOUSTON TX FRC                     </t>
  </si>
  <si>
    <t xml:space="preserve">0492 FORT WORTH TX RNTL                 </t>
  </si>
  <si>
    <t xml:space="preserve">3450 Northern Cross Boulevard      </t>
  </si>
  <si>
    <t xml:space="preserve">(817) 831-5600  </t>
  </si>
  <si>
    <t xml:space="preserve">0494 LUFKIN TX RNTL                     </t>
  </si>
  <si>
    <t xml:space="preserve">5011 Lotus Lane                    </t>
  </si>
  <si>
    <t xml:space="preserve">Lufkin                      </t>
  </si>
  <si>
    <t>10018-9499</t>
  </si>
  <si>
    <t xml:space="preserve">(212) 857-4856     </t>
  </si>
  <si>
    <t xml:space="preserve">0530 LANCASTER OH RNTL                  </t>
  </si>
  <si>
    <t xml:space="preserve">2250 Commerce Street               </t>
  </si>
  <si>
    <t xml:space="preserve">(740) 687-6230  </t>
  </si>
  <si>
    <t xml:space="preserve">(740) 687-4668     </t>
  </si>
  <si>
    <t xml:space="preserve">0542 LAKE CHARLES LA RNTL               </t>
  </si>
  <si>
    <t xml:space="preserve">408 Pryce Street                   </t>
  </si>
  <si>
    <t>70601-3198</t>
  </si>
  <si>
    <t xml:space="preserve">0543 LAFAYETTE LA RNTL                  </t>
  </si>
  <si>
    <t xml:space="preserve">730 Valle Verde Street             </t>
  </si>
  <si>
    <t xml:space="preserve">3667 Las Vegas Blvd                </t>
  </si>
  <si>
    <t xml:space="preserve">6000 Osceola Parkway               </t>
  </si>
  <si>
    <t xml:space="preserve">Kissimmee                   </t>
  </si>
  <si>
    <t xml:space="preserve">(407) 586-2196  </t>
  </si>
  <si>
    <t xml:space="preserve">(407) 586-2197     </t>
  </si>
  <si>
    <t xml:space="preserve">0570 LITTLE ROCK AR RNTL                </t>
  </si>
  <si>
    <t xml:space="preserve">0572 HARRISON AR RNTL                   </t>
  </si>
  <si>
    <t xml:space="preserve">1724 Airport Road                  </t>
  </si>
  <si>
    <t xml:space="preserve">Harrison                    </t>
  </si>
  <si>
    <t xml:space="preserve">(870) 741-4721  </t>
  </si>
  <si>
    <t xml:space="preserve">(870) 741-0800     </t>
  </si>
  <si>
    <t xml:space="preserve">0577 CHICAGO IL DIRECT SALES DC         </t>
  </si>
  <si>
    <t xml:space="preserve">2701 SW 145th Avenue, Unit 270     </t>
  </si>
  <si>
    <t xml:space="preserve">(305) 373-5815     </t>
  </si>
  <si>
    <t xml:space="preserve">6200 Olive Boulevard               </t>
  </si>
  <si>
    <t xml:space="preserve">University City             </t>
  </si>
  <si>
    <t xml:space="preserve">(314) 862-1010  </t>
  </si>
  <si>
    <t xml:space="preserve">(314) 862-1021     </t>
  </si>
  <si>
    <t xml:space="preserve">0606 SPOKANE WA RNTL                    </t>
  </si>
  <si>
    <t xml:space="preserve">3808 North Sullivan Road           </t>
  </si>
  <si>
    <t xml:space="preserve">Building #N1                       </t>
  </si>
  <si>
    <t xml:space="preserve">Spokane Valley              </t>
  </si>
  <si>
    <t xml:space="preserve">(509) 536-4818  </t>
  </si>
  <si>
    <t xml:space="preserve">(509) 536-5414     </t>
  </si>
  <si>
    <t xml:space="preserve">0607 E WENATCHEE WA RNTL                </t>
  </si>
  <si>
    <t xml:space="preserve">310 2nd Street Northeast           </t>
  </si>
  <si>
    <t xml:space="preserve">EAST WENATCHEE              </t>
  </si>
  <si>
    <t xml:space="preserve">(509) 884-7032     </t>
  </si>
  <si>
    <t xml:space="preserve">0610 BOISE ID RNTL                      </t>
  </si>
  <si>
    <t xml:space="preserve">(208) 466-7088  </t>
  </si>
  <si>
    <t xml:space="preserve">(208) 465-6110     </t>
  </si>
  <si>
    <t xml:space="preserve">0612 BRIDGEVILLE DE RNTL                </t>
  </si>
  <si>
    <t xml:space="preserve">18907 Maranatha Way                </t>
  </si>
  <si>
    <t>19933-4057</t>
  </si>
  <si>
    <t xml:space="preserve">(302) 628-2690  </t>
  </si>
  <si>
    <t xml:space="preserve">(302) 628-2695     </t>
  </si>
  <si>
    <t xml:space="preserve">0617 LEE MA RNTL                        </t>
  </si>
  <si>
    <t xml:space="preserve">481 Pleasant Street                </t>
  </si>
  <si>
    <t xml:space="preserve">LEE                         </t>
  </si>
  <si>
    <t>01238-9322</t>
  </si>
  <si>
    <t xml:space="preserve">(413) 243-1363  </t>
  </si>
  <si>
    <t xml:space="preserve">(413) 243-1810     </t>
  </si>
  <si>
    <t xml:space="preserve">0622 SACRAMENTO CA RNTL                 </t>
  </si>
  <si>
    <t xml:space="preserve">(916) 576-2850  </t>
  </si>
  <si>
    <t xml:space="preserve">(916) 576-2862     </t>
  </si>
  <si>
    <t xml:space="preserve">0623 RENO NV RNTL                       </t>
  </si>
  <si>
    <t xml:space="preserve">0626 SANTA ROSA CA RNTL                 </t>
  </si>
  <si>
    <t xml:space="preserve">975 Corporate Center Parkway       </t>
  </si>
  <si>
    <t xml:space="preserve">Suite# 135                         </t>
  </si>
  <si>
    <t xml:space="preserve">Santa Rosa                  </t>
  </si>
  <si>
    <t>95407-5467</t>
  </si>
  <si>
    <t xml:space="preserve">(707) 568-6150  </t>
  </si>
  <si>
    <t xml:space="preserve">(707) 566-9065     </t>
  </si>
  <si>
    <t xml:space="preserve">0628 LAWTON OK RNTL                     </t>
  </si>
  <si>
    <t xml:space="preserve">Lawton                      </t>
  </si>
  <si>
    <t xml:space="preserve">(580) 355-0314  </t>
  </si>
  <si>
    <t xml:space="preserve">(580) 355-0317     </t>
  </si>
  <si>
    <t xml:space="preserve">0630 SAN JOSE CA RNTL                   </t>
  </si>
  <si>
    <t xml:space="preserve">904 Holloway Road                  </t>
  </si>
  <si>
    <t xml:space="preserve">Gilroy                      </t>
  </si>
  <si>
    <t xml:space="preserve">(408) 848-1023  </t>
  </si>
  <si>
    <t xml:space="preserve">(408) 848-1385     </t>
  </si>
  <si>
    <t xml:space="preserve">0640 TUSTIN CA RNTL                     </t>
  </si>
  <si>
    <t xml:space="preserve">14792 Franklin Avenue              </t>
  </si>
  <si>
    <t xml:space="preserve">0646 MARIANNA FL RNTL                   </t>
  </si>
  <si>
    <t xml:space="preserve">2379 Commercial Park Drive         </t>
  </si>
  <si>
    <t xml:space="preserve">Marianna                    </t>
  </si>
  <si>
    <t xml:space="preserve">(850) 526-0095  </t>
  </si>
  <si>
    <t xml:space="preserve">(850) 526-2371     </t>
  </si>
  <si>
    <t xml:space="preserve">0650 SEARCY AR RNTL                     </t>
  </si>
  <si>
    <t xml:space="preserve">101 West Beebe-Capps               </t>
  </si>
  <si>
    <t xml:space="preserve">Searcy                      </t>
  </si>
  <si>
    <t xml:space="preserve">(501) 268-8614  </t>
  </si>
  <si>
    <t xml:space="preserve">(501) 268-5340     </t>
  </si>
  <si>
    <t xml:space="preserve">0670 CHICAGO IL MFG                     </t>
  </si>
  <si>
    <t xml:space="preserve">1715 Linn Street                   </t>
  </si>
  <si>
    <t xml:space="preserve">(816) 472-7010  </t>
  </si>
  <si>
    <t xml:space="preserve">0684 VALENCIA CA RNTL                   </t>
  </si>
  <si>
    <t xml:space="preserve">28311 Kelly Johnson Parkway        </t>
  </si>
  <si>
    <t xml:space="preserve">Valencia                    </t>
  </si>
  <si>
    <t xml:space="preserve">(661) 310-7400  </t>
  </si>
  <si>
    <t xml:space="preserve">(661) 310-7402     </t>
  </si>
  <si>
    <t xml:space="preserve">0686 MASON OH CINTAS CORP NO 2 CORP     </t>
  </si>
  <si>
    <t xml:space="preserve">0693 WHITTIER CA RNTL                   </t>
  </si>
  <si>
    <t xml:space="preserve">Whittier                    </t>
  </si>
  <si>
    <t xml:space="preserve">(562) 692-8741  </t>
  </si>
  <si>
    <t xml:space="preserve">(562) 695-4780     </t>
  </si>
  <si>
    <t xml:space="preserve">0696 TEMPE AZ RNTL                      </t>
  </si>
  <si>
    <t xml:space="preserve">2425 North Nevada Street           </t>
  </si>
  <si>
    <t xml:space="preserve">Chandler                    </t>
  </si>
  <si>
    <t xml:space="preserve">(480) 968-5691  </t>
  </si>
  <si>
    <t xml:space="preserve">(480) 829-1797     </t>
  </si>
  <si>
    <t xml:space="preserve">6885 Davand Drive                  </t>
  </si>
  <si>
    <t xml:space="preserve">0701 BRANFORD CT RNTL                   </t>
  </si>
  <si>
    <t xml:space="preserve">11 Commercial Street               </t>
  </si>
  <si>
    <t xml:space="preserve">Branford                    </t>
  </si>
  <si>
    <t xml:space="preserve">(203) 481-2321  </t>
  </si>
  <si>
    <t xml:space="preserve">(203) 481-6253     </t>
  </si>
  <si>
    <t>0709 MISSISSAUGA ON CANADA CORP NO2 CORP</t>
  </si>
  <si>
    <t xml:space="preserve">0716 MUNCIE IN RNTL                     </t>
  </si>
  <si>
    <t xml:space="preserve">601 East Main Street               </t>
  </si>
  <si>
    <t xml:space="preserve">Muncie                      </t>
  </si>
  <si>
    <t xml:space="preserve">(765) 289-4411  </t>
  </si>
  <si>
    <t xml:space="preserve">(765) 289-8811     </t>
  </si>
  <si>
    <t xml:space="preserve">0721 DETROIT MI RNTL                    </t>
  </si>
  <si>
    <t xml:space="preserve">0724 PORT HURON MI RNTL                 </t>
  </si>
  <si>
    <t xml:space="preserve">4400 Dove Road                     </t>
  </si>
  <si>
    <t xml:space="preserve">Port Huron                  </t>
  </si>
  <si>
    <t xml:space="preserve">(810) 364-1276  </t>
  </si>
  <si>
    <t xml:space="preserve">(810) 364-6989     </t>
  </si>
  <si>
    <t xml:space="preserve">0725 LANSING MI RNTL                    </t>
  </si>
  <si>
    <t xml:space="preserve">Lansing                     </t>
  </si>
  <si>
    <t xml:space="preserve">(517) 322-7700  </t>
  </si>
  <si>
    <t xml:space="preserve">(517) 322-2070     </t>
  </si>
  <si>
    <t xml:space="preserve">0729 TRAVERSE MI RNTL                   </t>
  </si>
  <si>
    <t xml:space="preserve">6881 North US Highway 131          </t>
  </si>
  <si>
    <t xml:space="preserve">(231) 879-3163  </t>
  </si>
  <si>
    <t xml:space="preserve">(231) 879-3262     </t>
  </si>
  <si>
    <t xml:space="preserve">0731 ST LOUIS MO RNTL                   </t>
  </si>
  <si>
    <t xml:space="preserve">0735 WILKES BARRE PA RNTL               </t>
  </si>
  <si>
    <t xml:space="preserve">1065 Hanover St.                   </t>
  </si>
  <si>
    <t xml:space="preserve">Wilkes-Barre                </t>
  </si>
  <si>
    <t xml:space="preserve">(570) 822-9486  </t>
  </si>
  <si>
    <t xml:space="preserve">(570) 822-7326     </t>
  </si>
  <si>
    <t xml:space="preserve">0737 GREELEY CO RNTL                    </t>
  </si>
  <si>
    <t xml:space="preserve">523 - 10th Street                  </t>
  </si>
  <si>
    <t xml:space="preserve">Greeley                     </t>
  </si>
  <si>
    <t xml:space="preserve">(970) 352-2233  </t>
  </si>
  <si>
    <t xml:space="preserve">(970) 356-7238     </t>
  </si>
  <si>
    <t xml:space="preserve">0746 GADSDEN AL RNTL                    </t>
  </si>
  <si>
    <t xml:space="preserve">1209 Airport Industrial Drive      </t>
  </si>
  <si>
    <t xml:space="preserve">0827 TORONTO ON FS                      </t>
  </si>
  <si>
    <t xml:space="preserve">1110 Flint Road                    </t>
  </si>
  <si>
    <t xml:space="preserve">North York                  </t>
  </si>
  <si>
    <t xml:space="preserve">M3J2J5    </t>
  </si>
  <si>
    <t xml:space="preserve">(416) 743-5070  </t>
  </si>
  <si>
    <t xml:space="preserve">(416) 743-6008     </t>
  </si>
  <si>
    <t xml:space="preserve">0863 MASON OH CENTRAL VP RNTL           </t>
  </si>
  <si>
    <t>0874 MASON OH CORPORATE DEVELOPMENT CORP</t>
  </si>
  <si>
    <t xml:space="preserve">0884 KINGSTON ON RNTL                   </t>
  </si>
  <si>
    <t xml:space="preserve">(613) 389-3950  </t>
  </si>
  <si>
    <t xml:space="preserve">(613) 389-9480     </t>
  </si>
  <si>
    <t xml:space="preserve">0885 NEWMARKET ON RNTL                  </t>
  </si>
  <si>
    <t xml:space="preserve">0888 LINDSAY ON RNTL                    </t>
  </si>
  <si>
    <t xml:space="preserve">101 Fleetwood Road                 </t>
  </si>
  <si>
    <t xml:space="preserve">Lindsay                     </t>
  </si>
  <si>
    <t xml:space="preserve">K9V4Z6    </t>
  </si>
  <si>
    <t xml:space="preserve">(705) 340-5800  </t>
  </si>
  <si>
    <t xml:space="preserve">(705) 340-5875     </t>
  </si>
  <si>
    <t xml:space="preserve">0922 STOCKTON CA RNTL                   </t>
  </si>
  <si>
    <t xml:space="preserve">1877 Industrial Drive              </t>
  </si>
  <si>
    <t xml:space="preserve">Stockton                    </t>
  </si>
  <si>
    <t xml:space="preserve">(209) 922-0500  </t>
  </si>
  <si>
    <t xml:space="preserve">(209) 982-9593     </t>
  </si>
  <si>
    <t>0933 STRONGSVILLE OH GREAT LAKES VP RNTL</t>
  </si>
  <si>
    <t xml:space="preserve">11565 Pearl Road  Suite #201       </t>
  </si>
  <si>
    <t xml:space="preserve">0936 FAYETTEVILLE NC RNTL               </t>
  </si>
  <si>
    <t xml:space="preserve">(910) 223-0829  </t>
  </si>
  <si>
    <t xml:space="preserve">(910) 223-0837     </t>
  </si>
  <si>
    <t xml:space="preserve">0957 LA CEIBA HONDURAS CUTTING MFG      </t>
  </si>
  <si>
    <t xml:space="preserve">0969 NUEVA ROSITA MEXICO ENSAMBLES MFG  </t>
  </si>
  <si>
    <t>01(152)861-614-5348</t>
  </si>
  <si>
    <t>0972 SAN BUENAVENTURA MEXICO CUTTING MFG</t>
  </si>
  <si>
    <t xml:space="preserve">Carretera No. 30                   </t>
  </si>
  <si>
    <t xml:space="preserve">San Buenaventura            </t>
  </si>
  <si>
    <t>0974 SAN BUENAVENTURA MEXICO EMPRESA MFG</t>
  </si>
  <si>
    <t xml:space="preserve">Building #1050                     </t>
  </si>
  <si>
    <t>011-52-869-694-0046</t>
  </si>
  <si>
    <t xml:space="preserve">011D MASON OH PRESIDENT RNTL            </t>
  </si>
  <si>
    <t xml:space="preserve">513-573-4271    </t>
  </si>
  <si>
    <t xml:space="preserve">866-530-1977       </t>
  </si>
  <si>
    <t xml:space="preserve">012B BEDFORD PARK IL INSIDE SLS E DSSM  </t>
  </si>
  <si>
    <t xml:space="preserve">013A MILFORD OH CONSOLIDATED AR CORP    </t>
  </si>
  <si>
    <t xml:space="preserve">(513) 965-0800  </t>
  </si>
  <si>
    <t xml:space="preserve">(877) 408-5473     </t>
  </si>
  <si>
    <t>015D LIVONIA MI PRD DIR CANADA TERR RNTL</t>
  </si>
  <si>
    <t xml:space="preserve">016A MISSISSAUGA ON CANADA DC DSSM      </t>
  </si>
  <si>
    <t xml:space="preserve">6300 Kennedy Road Unit 3           </t>
  </si>
  <si>
    <t xml:space="preserve">016D LANDOVER MD CANADA SALES DIR RNTL  </t>
  </si>
  <si>
    <t xml:space="preserve">LANDOVER                    </t>
  </si>
  <si>
    <t xml:space="preserve">017D MASON OH FORTUNE 1000 SALES FAS    </t>
  </si>
  <si>
    <t xml:space="preserve">017N MFG SUBCONTRACTOR MFG              </t>
  </si>
  <si>
    <t xml:space="preserve">018A LUBBOCK TX RNTL                    </t>
  </si>
  <si>
    <t xml:space="preserve">1115 Slaton Road                   </t>
  </si>
  <si>
    <t xml:space="preserve">Lubbock                     </t>
  </si>
  <si>
    <t xml:space="preserve">019D MASON OH CENTER OF EXCELLENCE CORP </t>
  </si>
  <si>
    <t xml:space="preserve">019N MFG SUBCONTRACTOR ‐ RJ TORRES MFG  </t>
  </si>
  <si>
    <t xml:space="preserve">(636)-949-7777  </t>
  </si>
  <si>
    <t xml:space="preserve">(636)-940-4391     </t>
  </si>
  <si>
    <t xml:space="preserve">Rutherfordweg 93, 3542 CN          </t>
  </si>
  <si>
    <t xml:space="preserve">Utrecht                     </t>
  </si>
  <si>
    <t>1 31 71 521 5070</t>
  </si>
  <si>
    <t xml:space="preserve">020D SAN DIEGO CA FIRE                  </t>
  </si>
  <si>
    <t xml:space="preserve">SAN DIEGO                   </t>
  </si>
  <si>
    <t>020N MFG SUB‐CAPAZ INTERNATIONAL SAS MFG</t>
  </si>
  <si>
    <t xml:space="preserve">021P MASON OH STRATEGY DEV CORP         </t>
  </si>
  <si>
    <t xml:space="preserve">(812) 333-4534  </t>
  </si>
  <si>
    <t xml:space="preserve">022D LOS ANGELES CA FIRE                </t>
  </si>
  <si>
    <t xml:space="preserve">7356 Fulton Ave                    </t>
  </si>
  <si>
    <t xml:space="preserve">NORTH HOLLYWOOD             </t>
  </si>
  <si>
    <t xml:space="preserve">022P Nova Scotia GK                     </t>
  </si>
  <si>
    <t xml:space="preserve">023C MASON OH VP SUPPORT FAS            </t>
  </si>
  <si>
    <t xml:space="preserve">024D SEATTLE WA FAS                     </t>
  </si>
  <si>
    <t xml:space="preserve">3526 B. St. NW                     </t>
  </si>
  <si>
    <t>98001-5017</t>
  </si>
  <si>
    <t xml:space="preserve">(425) 609-7249  </t>
  </si>
  <si>
    <t xml:space="preserve">(855) 402-4049     </t>
  </si>
  <si>
    <t xml:space="preserve">025A RIVERHEAD NY CLNWAY T&amp;C            </t>
  </si>
  <si>
    <t>2929 Expressway Drive N- Suite 300B</t>
  </si>
  <si>
    <t xml:space="preserve">(631) 288-6300  </t>
  </si>
  <si>
    <t xml:space="preserve">(631) 591-2793     </t>
  </si>
  <si>
    <t xml:space="preserve">025D WICHITA KS FAS                     </t>
  </si>
  <si>
    <t>8201 E. 34th Street  - N Bldg # 900</t>
  </si>
  <si>
    <t xml:space="preserve">Suite 909                          </t>
  </si>
  <si>
    <t>67226-1364</t>
  </si>
  <si>
    <t xml:space="preserve">(866) 895-3744     </t>
  </si>
  <si>
    <t xml:space="preserve">025P MASON OH SNR VP OF ENT DSSM        </t>
  </si>
  <si>
    <t xml:space="preserve">501 East Camino Real               </t>
  </si>
  <si>
    <t xml:space="preserve">BOCA RATON                  </t>
  </si>
  <si>
    <t xml:space="preserve">(561)-447-3000  </t>
  </si>
  <si>
    <t xml:space="preserve">(561) -394-3961    </t>
  </si>
  <si>
    <t xml:space="preserve">630 Park Court                     </t>
  </si>
  <si>
    <t xml:space="preserve">ROHNERT PARK                </t>
  </si>
  <si>
    <t xml:space="preserve">(707)-206-3510  </t>
  </si>
  <si>
    <t xml:space="preserve">(707) -206-3502    </t>
  </si>
  <si>
    <t xml:space="preserve">027J MASON OH F1000 ADMIN ENTRP RNTL    </t>
  </si>
  <si>
    <t xml:space="preserve">1160 First Avenue                  </t>
  </si>
  <si>
    <t xml:space="preserve">KING OF PRUSSIA             </t>
  </si>
  <si>
    <t xml:space="preserve">610-354-8118    </t>
  </si>
  <si>
    <t xml:space="preserve">610-768-0183       </t>
  </si>
  <si>
    <t xml:space="preserve">029A MILFORD OH SAFETY &amp; HEALTH CORP    </t>
  </si>
  <si>
    <t xml:space="preserve">002D UTRECHT NETHERLANDS NON-OPER CORP  </t>
  </si>
  <si>
    <t xml:space="preserve">002P MFG ELIMINATION GSC                </t>
  </si>
  <si>
    <t xml:space="preserve">10777 Northfield Road              </t>
  </si>
  <si>
    <t xml:space="preserve">NORTHFIELD                  </t>
  </si>
  <si>
    <t xml:space="preserve">(216)-908-7625  </t>
  </si>
  <si>
    <t xml:space="preserve">(216) -908-7560    </t>
  </si>
  <si>
    <t xml:space="preserve">1211 W. 36th Street North          </t>
  </si>
  <si>
    <t xml:space="preserve">TULSA                       </t>
  </si>
  <si>
    <t xml:space="preserve">(918)-699-7782  </t>
  </si>
  <si>
    <t xml:space="preserve">(918) -699-7788    </t>
  </si>
  <si>
    <t xml:space="preserve">033D MASON OH SAP CUSTOMER MAINT FAS    </t>
  </si>
  <si>
    <t xml:space="preserve">(513) 701-2085  </t>
  </si>
  <si>
    <t xml:space="preserve">(513) 701-1350     </t>
  </si>
  <si>
    <t xml:space="preserve">034D RIVERHEAD NY ACCTS REC RNTL        </t>
  </si>
  <si>
    <t xml:space="preserve">400 West Main Street  Suite 300    </t>
  </si>
  <si>
    <t xml:space="preserve">RIVERHEAD                   </t>
  </si>
  <si>
    <t xml:space="preserve">(631) 288-6907     </t>
  </si>
  <si>
    <t xml:space="preserve">035D ORLANDO FL FS                      </t>
  </si>
  <si>
    <t xml:space="preserve">3330 S. Vineland Road  Suite A/B   </t>
  </si>
  <si>
    <t xml:space="preserve">not avail. yet  </t>
  </si>
  <si>
    <t xml:space="preserve">not available yet  </t>
  </si>
  <si>
    <t xml:space="preserve">036D MASON OH US SHREDDING DM           </t>
  </si>
  <si>
    <t xml:space="preserve">036F MASON OH US SHREDDING DM           </t>
  </si>
  <si>
    <t xml:space="preserve">037D MISSISSAUGA ON SUPPLY CHAIN PPV    </t>
  </si>
  <si>
    <t xml:space="preserve">038D MISSISSAUGA ON CANADIAN PAYROLL DM </t>
  </si>
  <si>
    <t xml:space="preserve">6300 Kennedy Rd. Unit 3            </t>
  </si>
  <si>
    <t xml:space="preserve">039D KATWIJK NETHERLANDS DUTCH PROP DM  </t>
  </si>
  <si>
    <t xml:space="preserve">Taanderstraat 13, 2222 BG          </t>
  </si>
  <si>
    <t xml:space="preserve">003D DURHAM NC NA - FILTERS FIRE        </t>
  </si>
  <si>
    <t xml:space="preserve">(919)-744-2223  </t>
  </si>
  <si>
    <t xml:space="preserve">040D KATWIJK NETHERLANDS DUTCH  DM      </t>
  </si>
  <si>
    <t xml:space="preserve">040P MANCHESTER NH CP ACCT E DSSM       </t>
  </si>
  <si>
    <t xml:space="preserve">324 TAYLOR STREET                  </t>
  </si>
  <si>
    <t xml:space="preserve">MANCHESTER                  </t>
  </si>
  <si>
    <t>03103-3608</t>
  </si>
  <si>
    <t xml:space="preserve">(603) 223-0019  </t>
  </si>
  <si>
    <t>041D KATWIJK NETHERLND DUTCH HLD VC CORP</t>
  </si>
  <si>
    <t xml:space="preserve">042D KATWIJK NETHERLANDS DUTCH BV DM    </t>
  </si>
  <si>
    <t xml:space="preserve">042P TORONTO ON CAD HOSP ENT WS DSSM    </t>
  </si>
  <si>
    <t xml:space="preserve">901 Massachusetts Avenue NW        </t>
  </si>
  <si>
    <t xml:space="preserve">(202)-962-4482  </t>
  </si>
  <si>
    <t xml:space="preserve">(202) -962-4479    </t>
  </si>
  <si>
    <t xml:space="preserve">1 MGM Way                          </t>
  </si>
  <si>
    <t>01103-2134</t>
  </si>
  <si>
    <t xml:space="preserve">(413)-273-5000  </t>
  </si>
  <si>
    <t xml:space="preserve">(866)-273-7555     </t>
  </si>
  <si>
    <t>044C CHICAGO IL SLS ADMN HLTHC ENTP DSSM</t>
  </si>
  <si>
    <t xml:space="preserve">004A EURO ARCHIVE BELGIUM CORP          </t>
  </si>
  <si>
    <t xml:space="preserve">004D BOW NH RNTL                        </t>
  </si>
  <si>
    <t xml:space="preserve">050A MASON OH RAW MATERIAL PPV          </t>
  </si>
  <si>
    <t xml:space="preserve">051C LANGLEY BC W CANADA SALES CC RNTL  </t>
  </si>
  <si>
    <t xml:space="preserve">(604)-857-2281  </t>
  </si>
  <si>
    <t xml:space="preserve">052C MISSISSAUGA ON SUBCON RNTL         </t>
  </si>
  <si>
    <t xml:space="preserve">6300 Kennedy Road, Unit 3          </t>
  </si>
  <si>
    <t xml:space="preserve">052P MASON OH US SUBCONTRACTOR DSSM     </t>
  </si>
  <si>
    <t xml:space="preserve">808 HOWELL STREET                  </t>
  </si>
  <si>
    <t xml:space="preserve">SEATTLE                     </t>
  </si>
  <si>
    <t>98101-1384</t>
  </si>
  <si>
    <t xml:space="preserve">(206) 973-1234  </t>
  </si>
  <si>
    <t xml:space="preserve">(206) 859-6519     </t>
  </si>
  <si>
    <t xml:space="preserve">055C SUZHOU CHINA NON-OP CORP           </t>
  </si>
  <si>
    <t xml:space="preserve">128 Xingpu Road                    </t>
  </si>
  <si>
    <t xml:space="preserve">Ascendas-Xinsu Square II, SIP      </t>
  </si>
  <si>
    <t xml:space="preserve">056D MASON OH MIDSOUTH FLORIDA VP RNTL  </t>
  </si>
  <si>
    <t xml:space="preserve">056P PHOENIX AZ DC                      </t>
  </si>
  <si>
    <t xml:space="preserve">200 N. 99th Avenue  Suite#200      </t>
  </si>
  <si>
    <t xml:space="preserve">TOLLESON                    </t>
  </si>
  <si>
    <t xml:space="preserve">057C DENVER CO MOUNTAIN VP RNTL         </t>
  </si>
  <si>
    <t xml:space="preserve">4700 South Syracuse Street         </t>
  </si>
  <si>
    <t xml:space="preserve">Suite 520                          </t>
  </si>
  <si>
    <t>80237-2734</t>
  </si>
  <si>
    <t xml:space="preserve">(303) 221-9523  </t>
  </si>
  <si>
    <t xml:space="preserve">(855) 323-6775     </t>
  </si>
  <si>
    <t xml:space="preserve">057N CANADA CORPORATE CORP              </t>
  </si>
  <si>
    <t xml:space="preserve">905-677-6161    </t>
  </si>
  <si>
    <t xml:space="preserve">058N S EDMONTON AB RNTL                 </t>
  </si>
  <si>
    <t xml:space="preserve">6030 83rd Street                   </t>
  </si>
  <si>
    <t xml:space="preserve">T6E 5B9   </t>
  </si>
  <si>
    <t xml:space="preserve">780-485-4990    </t>
  </si>
  <si>
    <t xml:space="preserve">Wellington House, Starley Way      </t>
  </si>
  <si>
    <t xml:space="preserve">Solihull                    </t>
  </si>
  <si>
    <t xml:space="preserve">B37 7HB   </t>
  </si>
  <si>
    <t xml:space="preserve">060C LA CEIBA HONDURAS CUT CTR MFG      </t>
  </si>
  <si>
    <t xml:space="preserve">Carretera a Muelle de Cabotaje     </t>
  </si>
  <si>
    <t xml:space="preserve">Frente a Col. Villa Mary           </t>
  </si>
  <si>
    <t xml:space="preserve">Le Ceiba                    </t>
  </si>
  <si>
    <t xml:space="preserve">CA        </t>
  </si>
  <si>
    <t xml:space="preserve">060N VANCOUVER BC RNTL                  </t>
  </si>
  <si>
    <t xml:space="preserve">6741 Cariboo Road, Unit 307        </t>
  </si>
  <si>
    <t xml:space="preserve">Burnaby                     </t>
  </si>
  <si>
    <t xml:space="preserve">V3N 4A3   </t>
  </si>
  <si>
    <t xml:space="preserve">604-420-4203    </t>
  </si>
  <si>
    <t xml:space="preserve">062C TIANJIN CHINA NON OP CORP          </t>
  </si>
  <si>
    <t xml:space="preserve">No. 5, Xiang'an Road, TEDA         </t>
  </si>
  <si>
    <t>Workshop II, Xiang'an Industrial Bd</t>
  </si>
  <si>
    <t xml:space="preserve">Tianjin                     </t>
  </si>
  <si>
    <t xml:space="preserve">(8622)59852755  </t>
  </si>
  <si>
    <t xml:space="preserve">(8622) 59852754    </t>
  </si>
  <si>
    <t xml:space="preserve">062N MISSISSAUGA ON CORP                </t>
  </si>
  <si>
    <t xml:space="preserve">063N MISSISSAUGA ON CORP                </t>
  </si>
  <si>
    <t xml:space="preserve">064N MISSISSAUGA ON CORP                </t>
  </si>
  <si>
    <t xml:space="preserve">065N MISSISSAUGA ON RNTL                </t>
  </si>
  <si>
    <t xml:space="preserve">4400 Northwest 87th Avenue         </t>
  </si>
  <si>
    <t xml:space="preserve">(305)-592-2000  </t>
  </si>
  <si>
    <t xml:space="preserve">(305) -594-4682    </t>
  </si>
  <si>
    <t xml:space="preserve">066N MISSISSAUGA ON CORP                </t>
  </si>
  <si>
    <t xml:space="preserve">067C HATO REY PR FOURMY ELIM DSSM       </t>
  </si>
  <si>
    <t xml:space="preserve">103 Isabel Andreu Aguilar          </t>
  </si>
  <si>
    <t xml:space="preserve">HATO REY                    </t>
  </si>
  <si>
    <t xml:space="preserve">787-250-8297    </t>
  </si>
  <si>
    <t xml:space="preserve">787-282-7132       </t>
  </si>
  <si>
    <t xml:space="preserve">067N TORONTO ON RDC GSC                 </t>
  </si>
  <si>
    <t xml:space="preserve">(416) 784-9990  </t>
  </si>
  <si>
    <t xml:space="preserve">(416) 784-9991     </t>
  </si>
  <si>
    <t xml:space="preserve">068C MIAMI LK FL CARIB FOURMY ELIM DSSM </t>
  </si>
  <si>
    <t xml:space="preserve">Miami Lakes                 </t>
  </si>
  <si>
    <t xml:space="preserve">(787) 250-8297  </t>
  </si>
  <si>
    <t xml:space="preserve">(787) 282-7132     </t>
  </si>
  <si>
    <t xml:space="preserve">068N MISSISSAUGA ON RNTL                </t>
  </si>
  <si>
    <t xml:space="preserve">069N MISSISSAUGA ON CORP                </t>
  </si>
  <si>
    <t xml:space="preserve">006P SAN ISIDRO DR SDQ CC GSC           </t>
  </si>
  <si>
    <t xml:space="preserve">070N MINNETONKA MN DC                   </t>
  </si>
  <si>
    <t xml:space="preserve">071N MINNETONKA MN RNTL                 </t>
  </si>
  <si>
    <t xml:space="preserve">072N MISSISSAUGA ON DC                  </t>
  </si>
  <si>
    <t xml:space="preserve">844-744-0090    </t>
  </si>
  <si>
    <t xml:space="preserve">073K CARTERSVILLE GA RNTL               </t>
  </si>
  <si>
    <t xml:space="preserve">73 Center Road SE                  </t>
  </si>
  <si>
    <t xml:space="preserve">Cartersville                </t>
  </si>
  <si>
    <t xml:space="preserve">073N MINNETONKA MN DC                   </t>
  </si>
  <si>
    <t xml:space="preserve">074N MINNETONKA MN CORP                 </t>
  </si>
  <si>
    <t xml:space="preserve">079C TORONTO ON FLEET                   </t>
  </si>
  <si>
    <t xml:space="preserve">149 Eddystone Avenue               </t>
  </si>
  <si>
    <t xml:space="preserve">DOWNSVIEW                   </t>
  </si>
  <si>
    <t xml:space="preserve">M3N 1H5   </t>
  </si>
  <si>
    <t xml:space="preserve">080A TIANJIN CHINA CC RNTL              </t>
  </si>
  <si>
    <t xml:space="preserve">NO 5, Siangen Road                 </t>
  </si>
  <si>
    <t xml:space="preserve">081A SUZHOU CHINA CORP DM               </t>
  </si>
  <si>
    <t xml:space="preserve">9 Weixin Road - Weiting Town       </t>
  </si>
  <si>
    <t xml:space="preserve">Hu Bin Cun Workshop                </t>
  </si>
  <si>
    <t>Suzhou Industrial Park - PRC</t>
  </si>
  <si>
    <t xml:space="preserve">081N RUNNEMEDE NJ FAS                   </t>
  </si>
  <si>
    <t xml:space="preserve">190 E. Ninth Avenue Unit#A         </t>
  </si>
  <si>
    <t xml:space="preserve">RUNNEMEDE                   </t>
  </si>
  <si>
    <t>08078-1171</t>
  </si>
  <si>
    <t xml:space="preserve">(856) 861-4920  </t>
  </si>
  <si>
    <t xml:space="preserve">(856) 861-4951     </t>
  </si>
  <si>
    <t xml:space="preserve">083A DENVER CO WEST RBD FIRE            </t>
  </si>
  <si>
    <t xml:space="preserve">303-321-0345    </t>
  </si>
  <si>
    <t xml:space="preserve">303-455-8743       </t>
  </si>
  <si>
    <t xml:space="preserve">2200 River Road                    </t>
  </si>
  <si>
    <t xml:space="preserve">Council Bluffs              </t>
  </si>
  <si>
    <t xml:space="preserve">(712) 328-8888  </t>
  </si>
  <si>
    <t xml:space="preserve">(712) 396-3070     </t>
  </si>
  <si>
    <t>094C CHICAGO IL INSIDE SLES BRANDED DSSM</t>
  </si>
  <si>
    <t xml:space="preserve">097A MASON OH CORP FLEET MGMT RNTL      </t>
  </si>
  <si>
    <t xml:space="preserve">513-573-4145    </t>
  </si>
  <si>
    <t>098C CHICAGO IL HEALTHCARE APP SPCS DSSM</t>
  </si>
  <si>
    <t xml:space="preserve">1(800) 864-3676 </t>
  </si>
  <si>
    <t xml:space="preserve">099M MINNETONKA MN CORP                 </t>
  </si>
  <si>
    <t xml:space="preserve">0B44 MISSISSAUGA ON CANADA LIMITED CORP </t>
  </si>
  <si>
    <t xml:space="preserve">0B80 EDDYSTONE ON RNTL                  </t>
  </si>
  <si>
    <t xml:space="preserve">M3N1H5    </t>
  </si>
  <si>
    <t xml:space="preserve">0C15 MASON OH NETHERLANDS NON OP CORP   </t>
  </si>
  <si>
    <t xml:space="preserve">0D20 BOSTON MA NEW ENGLAND DSSM         </t>
  </si>
  <si>
    <t xml:space="preserve">0D37 MASON OH DOC MGMT LLC DM           </t>
  </si>
  <si>
    <t xml:space="preserve">1501 Gaylord Trial                 </t>
  </si>
  <si>
    <t xml:space="preserve">Grapevine                   </t>
  </si>
  <si>
    <t xml:space="preserve">(817) 778-1000  </t>
  </si>
  <si>
    <t xml:space="preserve">(817) 778-2049     </t>
  </si>
  <si>
    <t xml:space="preserve">0D45 MASON OH SIX SIGMA CORP            </t>
  </si>
  <si>
    <t xml:space="preserve">(513) 573-3995  </t>
  </si>
  <si>
    <t xml:space="preserve">(513) 701-1990     </t>
  </si>
  <si>
    <t xml:space="preserve">0D56 HARTFORD CT FIRE                   </t>
  </si>
  <si>
    <t xml:space="preserve">P.O. Box 457                       </t>
  </si>
  <si>
    <t xml:space="preserve">(860) 747-2757  </t>
  </si>
  <si>
    <t xml:space="preserve">(860) 747-6935     </t>
  </si>
  <si>
    <t xml:space="preserve">0D60 N BUFFALO NY RNTL                  </t>
  </si>
  <si>
    <t xml:space="preserve">160 James E. Casey Drive           </t>
  </si>
  <si>
    <t xml:space="preserve">Buffalo                     </t>
  </si>
  <si>
    <t xml:space="preserve">(716) 824-9600  </t>
  </si>
  <si>
    <t xml:space="preserve">(716) 824-0192     </t>
  </si>
  <si>
    <t xml:space="preserve">0D66 MASON OH CENTRAL RBD FIRE          </t>
  </si>
  <si>
    <t xml:space="preserve">(513) 754-3679  </t>
  </si>
  <si>
    <t xml:space="preserve">0D83 DAVIE FL SEMINOLE UNIF RM DSSM     </t>
  </si>
  <si>
    <t xml:space="preserve">1 Seminole Way                     </t>
  </si>
  <si>
    <t xml:space="preserve">Davie                       </t>
  </si>
  <si>
    <t xml:space="preserve">(954) 327-7582  </t>
  </si>
  <si>
    <t xml:space="preserve">(718) 301-2483     </t>
  </si>
  <si>
    <t>0F15 MASON OH STRATEGIC VENDOR SERV CORP</t>
  </si>
  <si>
    <t xml:space="preserve">(513) 573-4037  </t>
  </si>
  <si>
    <t xml:space="preserve">(513) 701-1988     </t>
  </si>
  <si>
    <t xml:space="preserve">0F19 ANAHEIM CA FIRE                    </t>
  </si>
  <si>
    <t xml:space="preserve">6902 East Greenway Parkway         </t>
  </si>
  <si>
    <t xml:space="preserve">(480) 624-1563  </t>
  </si>
  <si>
    <t xml:space="preserve">(480) 624-1412     </t>
  </si>
  <si>
    <t xml:space="preserve">0F41 WOBURN MA MID MASSACHUSETTS FIRE   </t>
  </si>
  <si>
    <t xml:space="preserve">0F59 NASHVILLE TN FAS                   </t>
  </si>
  <si>
    <t xml:space="preserve">1865 Airlane Dr. Suite 17          </t>
  </si>
  <si>
    <t xml:space="preserve">0G12 BALTIMORE MD SPECIALTY EC DSSM     </t>
  </si>
  <si>
    <t xml:space="preserve">0G20 ROSEVILLE CA CPAC VP RNTL          </t>
  </si>
  <si>
    <t xml:space="preserve">1219 Pleasant Grove Boulevard      </t>
  </si>
  <si>
    <t xml:space="preserve">Roseville                   </t>
  </si>
  <si>
    <t xml:space="preserve">(916) 788-4489  </t>
  </si>
  <si>
    <t xml:space="preserve">(916) 788-4497     </t>
  </si>
  <si>
    <t xml:space="preserve">0G29 MORGANTOWN WV FAS                  </t>
  </si>
  <si>
    <t>0G34 TONGWELL UNITED KINGDOM MILL MAT MM</t>
  </si>
  <si>
    <t xml:space="preserve">3D Michigan Drive                  </t>
  </si>
  <si>
    <t xml:space="preserve">Tongwell, Milton Keynes     </t>
  </si>
  <si>
    <t xml:space="preserve">BU </t>
  </si>
  <si>
    <t xml:space="preserve">MK15 8HQ  </t>
  </si>
  <si>
    <t xml:space="preserve">440-15258-53853 </t>
  </si>
  <si>
    <t>44 (0) 1525 -243549</t>
  </si>
  <si>
    <t xml:space="preserve">0G50 MASON OH FIELD HR CORP             </t>
  </si>
  <si>
    <t xml:space="preserve">(513) 573-3942  </t>
  </si>
  <si>
    <t xml:space="preserve">(513) 573-4159     </t>
  </si>
  <si>
    <t xml:space="preserve">214 Rue Royale                     </t>
  </si>
  <si>
    <t xml:space="preserve">(504) 523-3341  </t>
  </si>
  <si>
    <t xml:space="preserve">(504) 681-4405     </t>
  </si>
  <si>
    <t xml:space="preserve">0G74 MIAMISBURG OH HQ CORP              </t>
  </si>
  <si>
    <t xml:space="preserve">3233 Newmark Drive                 </t>
  </si>
  <si>
    <t xml:space="preserve">Miamisburg                  </t>
  </si>
  <si>
    <t xml:space="preserve">(937) 236-0933     </t>
  </si>
  <si>
    <t xml:space="preserve">0G79 MASON OH CINTAS NO 3 CORP          </t>
  </si>
  <si>
    <t xml:space="preserve">0G88 MASON OH PURCHASING CORP           </t>
  </si>
  <si>
    <t xml:space="preserve">(513) 573-4030     </t>
  </si>
  <si>
    <t xml:space="preserve">0G97 MASON OH MANUFACTURING CORP        </t>
  </si>
  <si>
    <t xml:space="preserve">(513) 573-4112  </t>
  </si>
  <si>
    <t xml:space="preserve">0J79 MADISON WI RNTL                    </t>
  </si>
  <si>
    <t xml:space="preserve">5216 Heffron Court                 </t>
  </si>
  <si>
    <t xml:space="preserve">0J88 S SAN FRANCISCO CA PALO ALTO RNTL  </t>
  </si>
  <si>
    <t xml:space="preserve">SOUTH SAN FRANCISCO         </t>
  </si>
  <si>
    <t>0J91 LIVONIA MI MKT 12 FLEET GARAGE RNTL</t>
  </si>
  <si>
    <t xml:space="preserve">0K01 SHATIN HONG KONG MFG               </t>
  </si>
  <si>
    <t xml:space="preserve">Unit 1719 Shatin Galleria          </t>
  </si>
  <si>
    <t xml:space="preserve">18-24 Shan Mei Street              </t>
  </si>
  <si>
    <t xml:space="preserve">Shatin                      </t>
  </si>
  <si>
    <t xml:space="preserve">0K11 DETROIT MI DP CLN                  </t>
  </si>
  <si>
    <t xml:space="preserve">37005 Industrial Drive             </t>
  </si>
  <si>
    <t xml:space="preserve">(734) 437-3200  </t>
  </si>
  <si>
    <t xml:space="preserve">734-266-3867       </t>
  </si>
  <si>
    <t xml:space="preserve">100 Twin River Road                </t>
  </si>
  <si>
    <t xml:space="preserve">Lincoln                     </t>
  </si>
  <si>
    <t xml:space="preserve">(401) 475-8209  </t>
  </si>
  <si>
    <t xml:space="preserve">(401) 475-7589     </t>
  </si>
  <si>
    <t xml:space="preserve">0K35 FT. WORTH TX RNTL DC               </t>
  </si>
  <si>
    <t xml:space="preserve">14601 Sovereign Rd                 </t>
  </si>
  <si>
    <t xml:space="preserve">CentrePort Bldg 4                  </t>
  </si>
  <si>
    <t xml:space="preserve">972-228-7810    </t>
  </si>
  <si>
    <t xml:space="preserve">972-228-7880       </t>
  </si>
  <si>
    <t xml:space="preserve">0K44 JUPITER FL VP RNTL                 </t>
  </si>
  <si>
    <t xml:space="preserve">0K50 INDIANAPOLIS IN DPCLN              </t>
  </si>
  <si>
    <t xml:space="preserve">0K56 MESQUITE TX RNTL                   </t>
  </si>
  <si>
    <t xml:space="preserve">Mesquite                    </t>
  </si>
  <si>
    <t>75149-1036</t>
  </si>
  <si>
    <t xml:space="preserve">0K60 PULASKI VA RNTL                    </t>
  </si>
  <si>
    <t xml:space="preserve">(540) 287-3637     </t>
  </si>
  <si>
    <t xml:space="preserve">0K62 ELIZABETHTOWN KY RNTL              </t>
  </si>
  <si>
    <t xml:space="preserve">305 Peterson Drive                 </t>
  </si>
  <si>
    <t xml:space="preserve">Elizabethtown               </t>
  </si>
  <si>
    <t>42701-9375</t>
  </si>
  <si>
    <t xml:space="preserve">(270) 737-3100  </t>
  </si>
  <si>
    <t xml:space="preserve">(270) 737-3111     </t>
  </si>
  <si>
    <t xml:space="preserve">0K74 MASON OH ELIMINATIONS MFG          </t>
  </si>
  <si>
    <t xml:space="preserve">0K78 MISSISSAUGA ON CANADA MKTNG CORP   </t>
  </si>
  <si>
    <t xml:space="preserve">(905) 565-4841  </t>
  </si>
  <si>
    <t xml:space="preserve">5300 North River Road              </t>
  </si>
  <si>
    <t xml:space="preserve">Rosemont                    </t>
  </si>
  <si>
    <t xml:space="preserve">(847) 447-4112  </t>
  </si>
  <si>
    <t xml:space="preserve">(847) 349-5201     </t>
  </si>
  <si>
    <t xml:space="preserve">0NA1 FORT WORTH TX DC                   </t>
  </si>
  <si>
    <t>14601 SovereignRd CentrePort Bldg 4</t>
  </si>
  <si>
    <t xml:space="preserve">(972)-228-7810  </t>
  </si>
  <si>
    <t xml:space="preserve">(972)-228-7880     </t>
  </si>
  <si>
    <t xml:space="preserve">0T90 ERIE PA RNTL                       </t>
  </si>
  <si>
    <t xml:space="preserve">Erie                        </t>
  </si>
  <si>
    <t xml:space="preserve">(814) 838-2216  </t>
  </si>
  <si>
    <t xml:space="preserve">(814) 838-2248     </t>
  </si>
  <si>
    <t>0W07 MISSISSAUGA ON NATL RNTL ENTRP DSSM</t>
  </si>
  <si>
    <t xml:space="preserve">(513) 573-4136  </t>
  </si>
  <si>
    <t xml:space="preserve">(513) 573-3737     </t>
  </si>
  <si>
    <t xml:space="preserve">0W10 HONG KONG  CHINA HLDS CORP         </t>
  </si>
  <si>
    <t>1719, Shatin Galleria, 18-24 Shan M</t>
  </si>
  <si>
    <t xml:space="preserve">Fotan Shatin                </t>
  </si>
  <si>
    <t>011-852-2690-208</t>
  </si>
  <si>
    <t xml:space="preserve">011-852-2690-9511  </t>
  </si>
  <si>
    <t xml:space="preserve">0W19 WINTERHAVEN CA QUECHAN CAS UR DSSM </t>
  </si>
  <si>
    <t xml:space="preserve">525 Algodones Road                 </t>
  </si>
  <si>
    <t xml:space="preserve">WINTERHAVEN                 </t>
  </si>
  <si>
    <t xml:space="preserve">(928) 304-9818  </t>
  </si>
  <si>
    <t xml:space="preserve">(760) 572-2210     </t>
  </si>
  <si>
    <t xml:space="preserve">4300 North Michigan Road           </t>
  </si>
  <si>
    <t xml:space="preserve">SHELBYVILLE                 </t>
  </si>
  <si>
    <t xml:space="preserve">317-421-8840    </t>
  </si>
  <si>
    <t xml:space="preserve">317-421-8209       </t>
  </si>
  <si>
    <t xml:space="preserve">0W40 MASON OH SRCING VENDOR STOCK MFG   </t>
  </si>
  <si>
    <t>0W45 MASON OH TAX AFT CLS WHOLESALE CORP</t>
  </si>
  <si>
    <t xml:space="preserve">0W47 MASON OH TAX AFTER CLOSE DC CORP   </t>
  </si>
  <si>
    <t xml:space="preserve">455 Grand Bay Drive                </t>
  </si>
  <si>
    <t xml:space="preserve">Key Biscayne                </t>
  </si>
  <si>
    <t xml:space="preserve">(305) 365-4500  </t>
  </si>
  <si>
    <t xml:space="preserve">(305) 365-4504     </t>
  </si>
  <si>
    <t xml:space="preserve">7700 Bent Branch Drive             </t>
  </si>
  <si>
    <t xml:space="preserve">Suite #130                         </t>
  </si>
  <si>
    <t xml:space="preserve">(469) 248-4800  </t>
  </si>
  <si>
    <t xml:space="preserve">(469) 248-4799     </t>
  </si>
  <si>
    <t xml:space="preserve">0W66 MASON OH CC ENTERPRISE F1000 DSSM  </t>
  </si>
  <si>
    <t xml:space="preserve">0W78 PRINCEVILLE HI ST REGIS UR DSSM    </t>
  </si>
  <si>
    <t xml:space="preserve">5520 Ka Haku Road                  </t>
  </si>
  <si>
    <t xml:space="preserve">Princeville                 </t>
  </si>
  <si>
    <t xml:space="preserve">(808) 826-9644  </t>
  </si>
  <si>
    <t xml:space="preserve">(808) 826-1166     </t>
  </si>
  <si>
    <t xml:space="preserve">21001 North West 27th Avenue       </t>
  </si>
  <si>
    <t xml:space="preserve">Miami Gardens               </t>
  </si>
  <si>
    <t xml:space="preserve">(305) 625-1311  </t>
  </si>
  <si>
    <t xml:space="preserve">11011 West Charleston Boulevard    </t>
  </si>
  <si>
    <t xml:space="preserve">(702) 797-7777  </t>
  </si>
  <si>
    <t xml:space="preserve">(702) 797-7898     </t>
  </si>
  <si>
    <t xml:space="preserve">5600 WEST 73rd STREET              </t>
  </si>
  <si>
    <t xml:space="preserve">555 RICHMOND STREET WEST           </t>
  </si>
  <si>
    <t xml:space="preserve">SUITE 1202                         </t>
  </si>
  <si>
    <t xml:space="preserve">4162 Dye Road                      </t>
  </si>
  <si>
    <t xml:space="preserve">(855) 859-1363  </t>
  </si>
  <si>
    <t xml:space="preserve">(585) 358-4919  </t>
  </si>
  <si>
    <t xml:space="preserve">(337) 735-3630  </t>
  </si>
  <si>
    <t xml:space="preserve">(337) 735-3631     </t>
  </si>
  <si>
    <t xml:space="preserve">007K DENVER CO RNTL                     </t>
  </si>
  <si>
    <t xml:space="preserve">(303) 390-0321     </t>
  </si>
  <si>
    <t xml:space="preserve">017K PEORIA IL RNTL                     </t>
  </si>
  <si>
    <t xml:space="preserve">715 Sabrina Drive                  </t>
  </si>
  <si>
    <t xml:space="preserve">(309) 698-0187  </t>
  </si>
  <si>
    <t xml:space="preserve">(309) 698-0397     </t>
  </si>
  <si>
    <t xml:space="preserve">019M ROCKFORD IL RNTL                   </t>
  </si>
  <si>
    <t xml:space="preserve">5611 11th Street                   </t>
  </si>
  <si>
    <t>053N MISSISSAUGA ON LEGAL COUNCIL CP CAD</t>
  </si>
  <si>
    <t xml:space="preserve">(905) 565-4836  </t>
  </si>
  <si>
    <t xml:space="preserve">062K MASON OH CORPORATE AFFAIRS         </t>
  </si>
  <si>
    <t xml:space="preserve">513-972-3585    </t>
  </si>
  <si>
    <t xml:space="preserve">513-214-2706       </t>
  </si>
  <si>
    <t>6M</t>
  </si>
  <si>
    <t>55A</t>
  </si>
  <si>
    <t xml:space="preserve">057P MASON OH FAS COE                   </t>
  </si>
  <si>
    <t xml:space="preserve">058P MACON GA RNTL                      </t>
  </si>
  <si>
    <t xml:space="preserve">1317 WEST 12th STREET              </t>
  </si>
  <si>
    <t>28K</t>
  </si>
  <si>
    <t xml:space="preserve">201 Innes Parkway  Unit 280        </t>
  </si>
  <si>
    <t xml:space="preserve">(613) 746-7160  </t>
  </si>
  <si>
    <t xml:space="preserve">(613) 744-8895     </t>
  </si>
  <si>
    <t xml:space="preserve">0W17 KAMLOOPS BC RNTL                   </t>
  </si>
  <si>
    <t xml:space="preserve">1366 DALHOUSIE DRIVE               </t>
  </si>
  <si>
    <t xml:space="preserve">KAMLOOPS                    </t>
  </si>
  <si>
    <t xml:space="preserve">V2C 5P7   </t>
  </si>
  <si>
    <t xml:space="preserve">(250) 372-1276  </t>
  </si>
  <si>
    <t xml:space="preserve">(250) 372-9449     </t>
  </si>
  <si>
    <t>G76</t>
  </si>
  <si>
    <t xml:space="preserve">(708) 496-1601     </t>
  </si>
  <si>
    <t xml:space="preserve">4348 81 AVENUE NW                  </t>
  </si>
  <si>
    <t xml:space="preserve">EDMONTON                    </t>
  </si>
  <si>
    <t xml:space="preserve">T6B 2M2   </t>
  </si>
  <si>
    <t xml:space="preserve">060P MANCHESTER NH DIR RNTL             </t>
  </si>
  <si>
    <t>61M</t>
  </si>
  <si>
    <t>63M</t>
  </si>
  <si>
    <t>7M</t>
  </si>
  <si>
    <t>14M</t>
  </si>
  <si>
    <t>24M</t>
  </si>
  <si>
    <t>42M</t>
  </si>
  <si>
    <t>48M</t>
  </si>
  <si>
    <t>49M</t>
  </si>
  <si>
    <t>30K</t>
  </si>
  <si>
    <t>50K</t>
  </si>
  <si>
    <t>97K</t>
  </si>
  <si>
    <t>37N</t>
  </si>
  <si>
    <t>38N</t>
  </si>
  <si>
    <t>40N</t>
  </si>
  <si>
    <t>54N</t>
  </si>
  <si>
    <t>31M</t>
  </si>
  <si>
    <t>F82</t>
  </si>
  <si>
    <t>D09</t>
  </si>
  <si>
    <t>41M</t>
  </si>
  <si>
    <t>33M</t>
  </si>
  <si>
    <t>22K</t>
  </si>
  <si>
    <t>41K</t>
  </si>
  <si>
    <t>55K</t>
  </si>
  <si>
    <t>19A</t>
  </si>
  <si>
    <t>59K</t>
  </si>
  <si>
    <t>62M</t>
  </si>
  <si>
    <t>46K</t>
  </si>
  <si>
    <t>G80</t>
  </si>
  <si>
    <t xml:space="preserve">N1352 COUNTY ROAD CB               </t>
  </si>
  <si>
    <t xml:space="preserve">059P NAMPA ID FAS                       </t>
  </si>
  <si>
    <t xml:space="preserve">(715) 421-1137  </t>
  </si>
  <si>
    <t xml:space="preserve">(715) 421-7510     </t>
  </si>
  <si>
    <t xml:space="preserve">48400 Fremont Bvld                 </t>
  </si>
  <si>
    <t xml:space="preserve">(408) 834-4400  </t>
  </si>
  <si>
    <t xml:space="preserve">(855) 435-8027     </t>
  </si>
  <si>
    <t xml:space="preserve">0200 NORTH CHARLOTTE NC RNTL            </t>
  </si>
  <si>
    <t>46320-2719</t>
  </si>
  <si>
    <t xml:space="preserve">023M DAVENPORT IA RNTL                  </t>
  </si>
  <si>
    <t xml:space="preserve">806 W 4th Street                   </t>
  </si>
  <si>
    <t xml:space="preserve">563-449-5555    </t>
  </si>
  <si>
    <t xml:space="preserve">9416 River Road                    </t>
  </si>
  <si>
    <t xml:space="preserve">035M ALBANY NY RNTL                     </t>
  </si>
  <si>
    <t xml:space="preserve">(518) 213-5568  </t>
  </si>
  <si>
    <t xml:space="preserve">099K SOUTH CHARLOTTE NC RNTL            </t>
  </si>
  <si>
    <t xml:space="preserve">0F53 SAN JOSE CA FPC FIRE               </t>
  </si>
  <si>
    <t xml:space="preserve">(408)-834-4400  </t>
  </si>
  <si>
    <t xml:space="preserve">007F MASON OH GL &amp; MW SALES VP RNTL     </t>
  </si>
  <si>
    <t>3D</t>
  </si>
  <si>
    <t>36K</t>
  </si>
  <si>
    <t>38M</t>
  </si>
  <si>
    <t>G63</t>
  </si>
  <si>
    <t>F81</t>
  </si>
  <si>
    <t xml:space="preserve">014D SCARBOROUGH ON CANADA VP RNTL      </t>
  </si>
  <si>
    <t xml:space="preserve">SCARBOROUGH                 </t>
  </si>
  <si>
    <t xml:space="preserve">046M JACKSON MS RNTL                    </t>
  </si>
  <si>
    <t xml:space="preserve">P3A 1N7   </t>
  </si>
  <si>
    <t xml:space="preserve">3317 Forty Mile Rd.                </t>
  </si>
  <si>
    <t xml:space="preserve">WHEATLAND                   </t>
  </si>
  <si>
    <t xml:space="preserve">(702)-942-3042  </t>
  </si>
  <si>
    <t xml:space="preserve">(844)-240-5457     </t>
  </si>
  <si>
    <t xml:space="preserve">177 W. Carmel Dr.                  </t>
  </si>
  <si>
    <t xml:space="preserve">Carmel                      </t>
  </si>
  <si>
    <t xml:space="preserve">0366 LAFAYETTE IN RNTL                  </t>
  </si>
  <si>
    <t xml:space="preserve">605-334-3058       </t>
  </si>
  <si>
    <t xml:space="preserve">6101 BAKER ROAD SUITE 207          </t>
  </si>
  <si>
    <t xml:space="preserve">(952)-912-5600  </t>
  </si>
  <si>
    <t xml:space="preserve">(952)-912-5550     </t>
  </si>
  <si>
    <t xml:space="preserve">063P LUBBOCK TX FAS                     </t>
  </si>
  <si>
    <t xml:space="preserve">1115 Slaton Road - Suite D         </t>
  </si>
  <si>
    <t xml:space="preserve">LUBBOCK                     </t>
  </si>
  <si>
    <t>79404-6001</t>
  </si>
  <si>
    <t xml:space="preserve">(806)-379-6000  </t>
  </si>
  <si>
    <t xml:space="preserve">(806)-379-6633     </t>
  </si>
  <si>
    <t xml:space="preserve">064P TORONTO ON CANADA RM DSSM          </t>
  </si>
  <si>
    <t xml:space="preserve">555 Richmond West                  </t>
  </si>
  <si>
    <t xml:space="preserve">Suite 1202                         </t>
  </si>
  <si>
    <t xml:space="preserve">065P TORONTO ON CANADA FG DSSM          </t>
  </si>
  <si>
    <t xml:space="preserve">066P YONKERS NY DIR RNTL                </t>
  </si>
  <si>
    <t xml:space="preserve">325 Corporate Boulevard South      </t>
  </si>
  <si>
    <t xml:space="preserve">(854) 803-3730  </t>
  </si>
  <si>
    <t xml:space="preserve">2408 S. Canal Road                 </t>
  </si>
  <si>
    <t xml:space="preserve">(509) 886-0311  </t>
  </si>
  <si>
    <t xml:space="preserve">0608 PASCO WA RNTL                      </t>
  </si>
  <si>
    <t xml:space="preserve">(509) 547-5168  </t>
  </si>
  <si>
    <t xml:space="preserve">(843) 804-4180  </t>
  </si>
  <si>
    <t xml:space="preserve">(843) 647-7160     </t>
  </si>
  <si>
    <t xml:space="preserve">0185 CONCORD CA RNTL                    </t>
  </si>
  <si>
    <t xml:space="preserve">4090 Pike Ln Suite C               </t>
  </si>
  <si>
    <t xml:space="preserve">CONCORD                     </t>
  </si>
  <si>
    <t xml:space="preserve">(925) 677-7352  </t>
  </si>
  <si>
    <t xml:space="preserve">(925) 677-7355     </t>
  </si>
  <si>
    <t xml:space="preserve">519-451-1604       </t>
  </si>
  <si>
    <t xml:space="preserve">11980 Walden Avenue                </t>
  </si>
  <si>
    <t xml:space="preserve">Alden                       </t>
  </si>
  <si>
    <t xml:space="preserve">(716) 684-6600  </t>
  </si>
  <si>
    <t xml:space="preserve">(716) 684-0643     </t>
  </si>
  <si>
    <t xml:space="preserve">400 W.River Street                 </t>
  </si>
  <si>
    <t xml:space="preserve">(912)-373-9100  </t>
  </si>
  <si>
    <t xml:space="preserve">(912)-373-3765     </t>
  </si>
  <si>
    <t xml:space="preserve">3841 N. Freeway Blvd  Suite 245    </t>
  </si>
  <si>
    <t xml:space="preserve">071P Louisville KY FIRE                 </t>
  </si>
  <si>
    <t xml:space="preserve">(502) 776-1551  </t>
  </si>
  <si>
    <t xml:space="preserve">(502) 774-8776     </t>
  </si>
  <si>
    <t xml:space="preserve">821 SW Grand Ave                   </t>
  </si>
  <si>
    <t>73501-8207</t>
  </si>
  <si>
    <t xml:space="preserve">1552 Fairburn Street               </t>
  </si>
  <si>
    <t xml:space="preserve">0926 MASON OH PRES FIRE                 </t>
  </si>
  <si>
    <t xml:space="preserve">067P East Buffalo NY RNTL               </t>
  </si>
  <si>
    <t xml:space="preserve">14900 Chelonia Pkwy.               </t>
  </si>
  <si>
    <t xml:space="preserve">(407)-789-0999  </t>
  </si>
  <si>
    <t xml:space="preserve">(407)-789-1001     </t>
  </si>
  <si>
    <t xml:space="preserve">(719) 633-7048  </t>
  </si>
  <si>
    <t xml:space="preserve">(562) 368-3209  </t>
  </si>
  <si>
    <t>77020-7420</t>
  </si>
  <si>
    <t>77041-4099</t>
  </si>
  <si>
    <t>77040-4848</t>
  </si>
  <si>
    <t>77012-3710</t>
  </si>
  <si>
    <t xml:space="preserve">0356 COLUMBIA SC MID-SOUTH VP RNTL      </t>
  </si>
  <si>
    <t xml:space="preserve">121 Excecutive Center Drive        </t>
  </si>
  <si>
    <t xml:space="preserve">Suite 201                          </t>
  </si>
  <si>
    <t xml:space="preserve">070P Kearney NE RNTL                    </t>
  </si>
  <si>
    <t xml:space="preserve">2114 E. Highway 30 Suite 1         </t>
  </si>
  <si>
    <t xml:space="preserve">Kearney                     </t>
  </si>
  <si>
    <t xml:space="preserve">(480)-274-8215  </t>
  </si>
  <si>
    <t xml:space="preserve">073P Denver CO MP SLS DIR FAS           </t>
  </si>
  <si>
    <t xml:space="preserve">1100 W. 120th Avenue Suite 500     </t>
  </si>
  <si>
    <t xml:space="preserve">074P Evansville IN GAM FAS              </t>
  </si>
  <si>
    <t xml:space="preserve">6149 Wedeking Avenue  Suite B      </t>
  </si>
  <si>
    <t xml:space="preserve">079P Gr. Prairie TX SRV DIR FAS         </t>
  </si>
  <si>
    <t xml:space="preserve">3100 State Hwy. 161 Suite 100      </t>
  </si>
  <si>
    <t>75050-3032</t>
  </si>
  <si>
    <t xml:space="preserve">(469) 909-5135  </t>
  </si>
  <si>
    <t>72P</t>
  </si>
  <si>
    <t>73P</t>
  </si>
  <si>
    <t>74P</t>
  </si>
  <si>
    <t>79P</t>
  </si>
  <si>
    <t>80P</t>
  </si>
  <si>
    <t xml:space="preserve">4106 Airpark Drive                 </t>
  </si>
  <si>
    <t xml:space="preserve">080P Appleton WI FAS                    </t>
  </si>
  <si>
    <t>83P</t>
  </si>
  <si>
    <t>8400 Avenue Albert-Louis-Van-Houtte</t>
  </si>
  <si>
    <t>11N</t>
  </si>
  <si>
    <t>12N</t>
  </si>
  <si>
    <t>13A</t>
  </si>
  <si>
    <t>17C</t>
  </si>
  <si>
    <t>19D</t>
  </si>
  <si>
    <t>1N</t>
  </si>
  <si>
    <t>20A</t>
  </si>
  <si>
    <t>21P</t>
  </si>
  <si>
    <t>22P</t>
  </si>
  <si>
    <t>23N</t>
  </si>
  <si>
    <t>24N</t>
  </si>
  <si>
    <t>26N</t>
  </si>
  <si>
    <t>27N</t>
  </si>
  <si>
    <t>28A</t>
  </si>
  <si>
    <t>29A</t>
  </si>
  <si>
    <t>29J</t>
  </si>
  <si>
    <t>2A</t>
  </si>
  <si>
    <t>2D</t>
  </si>
  <si>
    <t>2N</t>
  </si>
  <si>
    <t>30J</t>
  </si>
  <si>
    <t>31J</t>
  </si>
  <si>
    <t>32C</t>
  </si>
  <si>
    <t>33F</t>
  </si>
  <si>
    <t>36D</t>
  </si>
  <si>
    <t>36F</t>
  </si>
  <si>
    <t>38A</t>
  </si>
  <si>
    <t>38D</t>
  </si>
  <si>
    <t>39D</t>
  </si>
  <si>
    <t>39F</t>
  </si>
  <si>
    <t>3A</t>
  </si>
  <si>
    <t>3B</t>
  </si>
  <si>
    <t>3N</t>
  </si>
  <si>
    <t>40D</t>
  </si>
  <si>
    <t>41D</t>
  </si>
  <si>
    <t>42D</t>
  </si>
  <si>
    <t>45A</t>
  </si>
  <si>
    <t>48F</t>
  </si>
  <si>
    <t>49N</t>
  </si>
  <si>
    <t>4A</t>
  </si>
  <si>
    <t>4N</t>
  </si>
  <si>
    <t>50N</t>
  </si>
  <si>
    <t>51N</t>
  </si>
  <si>
    <t>52N</t>
  </si>
  <si>
    <t>53N</t>
  </si>
  <si>
    <t>54F</t>
  </si>
  <si>
    <t>55C</t>
  </si>
  <si>
    <t>57J</t>
  </si>
  <si>
    <t>57N</t>
  </si>
  <si>
    <t>60F</t>
  </si>
  <si>
    <t>60K</t>
  </si>
  <si>
    <t>61F</t>
  </si>
  <si>
    <t>61K</t>
  </si>
  <si>
    <t>61N</t>
  </si>
  <si>
    <t>62C</t>
  </si>
  <si>
    <t>62F</t>
  </si>
  <si>
    <t>62K</t>
  </si>
  <si>
    <t>62N</t>
  </si>
  <si>
    <t>63K</t>
  </si>
  <si>
    <t>63N</t>
  </si>
  <si>
    <t>64N</t>
  </si>
  <si>
    <t>66K</t>
  </si>
  <si>
    <t>66N</t>
  </si>
  <si>
    <t>67K</t>
  </si>
  <si>
    <t>69N</t>
  </si>
  <si>
    <t>6N</t>
  </si>
  <si>
    <t>74F</t>
  </si>
  <si>
    <t>74M</t>
  </si>
  <si>
    <t>74N</t>
  </si>
  <si>
    <t>79M</t>
  </si>
  <si>
    <t>7N</t>
  </si>
  <si>
    <t>80M</t>
  </si>
  <si>
    <t>81M</t>
  </si>
  <si>
    <t>82M</t>
  </si>
  <si>
    <t>82N</t>
  </si>
  <si>
    <t>83M</t>
  </si>
  <si>
    <t>8N</t>
  </si>
  <si>
    <t>96M</t>
  </si>
  <si>
    <t>97M</t>
  </si>
  <si>
    <t>98M</t>
  </si>
  <si>
    <t>99M</t>
  </si>
  <si>
    <t>B42</t>
  </si>
  <si>
    <t>B43</t>
  </si>
  <si>
    <t>B44</t>
  </si>
  <si>
    <t>C15</t>
  </si>
  <si>
    <t>D36</t>
  </si>
  <si>
    <t>D45</t>
  </si>
  <si>
    <t>F08</t>
  </si>
  <si>
    <t>F09</t>
  </si>
  <si>
    <t>F15</t>
  </si>
  <si>
    <t>G55</t>
  </si>
  <si>
    <t>G79</t>
  </si>
  <si>
    <t>G85</t>
  </si>
  <si>
    <t>G86</t>
  </si>
  <si>
    <t>G87</t>
  </si>
  <si>
    <t>G88</t>
  </si>
  <si>
    <t>G91</t>
  </si>
  <si>
    <t>G94</t>
  </si>
  <si>
    <t>G95</t>
  </si>
  <si>
    <t>G96</t>
  </si>
  <si>
    <t>G97</t>
  </si>
  <si>
    <t>J68</t>
  </si>
  <si>
    <t>K64</t>
  </si>
  <si>
    <t>K67</t>
  </si>
  <si>
    <t>K68</t>
  </si>
  <si>
    <t>K69</t>
  </si>
  <si>
    <t>K70</t>
  </si>
  <si>
    <t>K78</t>
  </si>
  <si>
    <t>W10</t>
  </si>
  <si>
    <t>W27</t>
  </si>
  <si>
    <t>W31</t>
  </si>
  <si>
    <t>W32</t>
  </si>
  <si>
    <t>W33</t>
  </si>
  <si>
    <t>W34</t>
  </si>
  <si>
    <t>W45</t>
  </si>
  <si>
    <t>W46</t>
  </si>
  <si>
    <t>W47</t>
  </si>
  <si>
    <t>W48</t>
  </si>
  <si>
    <t>W51</t>
  </si>
  <si>
    <t>W89</t>
  </si>
  <si>
    <t>11P</t>
  </si>
  <si>
    <t>12F</t>
  </si>
  <si>
    <t>13F</t>
  </si>
  <si>
    <t>14A</t>
  </si>
  <si>
    <t>14C</t>
  </si>
  <si>
    <t>14F</t>
  </si>
  <si>
    <t>14P</t>
  </si>
  <si>
    <t>15A</t>
  </si>
  <si>
    <t>15H</t>
  </si>
  <si>
    <t>15P</t>
  </si>
  <si>
    <t>16A</t>
  </si>
  <si>
    <t>17A</t>
  </si>
  <si>
    <t>17J</t>
  </si>
  <si>
    <t>18J</t>
  </si>
  <si>
    <t>18P</t>
  </si>
  <si>
    <t>19J</t>
  </si>
  <si>
    <t>1B</t>
  </si>
  <si>
    <t>1P</t>
  </si>
  <si>
    <t>20J</t>
  </si>
  <si>
    <t>21J</t>
  </si>
  <si>
    <t>22J</t>
  </si>
  <si>
    <t>24A</t>
  </si>
  <si>
    <t>24J</t>
  </si>
  <si>
    <t>25J</t>
  </si>
  <si>
    <t>25P</t>
  </si>
  <si>
    <t>26D</t>
  </si>
  <si>
    <t>26J</t>
  </si>
  <si>
    <t>27D</t>
  </si>
  <si>
    <t>27J</t>
  </si>
  <si>
    <t>28D</t>
  </si>
  <si>
    <t>28J</t>
  </si>
  <si>
    <t>30P</t>
  </si>
  <si>
    <t>31D</t>
  </si>
  <si>
    <t>31P</t>
  </si>
  <si>
    <t>32D</t>
  </si>
  <si>
    <t>32F</t>
  </si>
  <si>
    <t>32P</t>
  </si>
  <si>
    <t>34C</t>
  </si>
  <si>
    <t>34F</t>
  </si>
  <si>
    <t>35F</t>
  </si>
  <si>
    <t>35P</t>
  </si>
  <si>
    <t>36C</t>
  </si>
  <si>
    <t>37P</t>
  </si>
  <si>
    <t>38F</t>
  </si>
  <si>
    <t>38P</t>
  </si>
  <si>
    <t>39C</t>
  </si>
  <si>
    <t>39J</t>
  </si>
  <si>
    <t>39P</t>
  </si>
  <si>
    <t>40J</t>
  </si>
  <si>
    <t>40P</t>
  </si>
  <si>
    <t>41C</t>
  </si>
  <si>
    <t>41P</t>
  </si>
  <si>
    <t>42C</t>
  </si>
  <si>
    <t>42P</t>
  </si>
  <si>
    <t>43C</t>
  </si>
  <si>
    <t>43D</t>
  </si>
  <si>
    <t>43P</t>
  </si>
  <si>
    <t>44C</t>
  </si>
  <si>
    <t>44J</t>
  </si>
  <si>
    <t>44P</t>
  </si>
  <si>
    <t>45C</t>
  </si>
  <si>
    <t>46C</t>
  </si>
  <si>
    <t>46J</t>
  </si>
  <si>
    <t>47C</t>
  </si>
  <si>
    <t>47F</t>
  </si>
  <si>
    <t>48C</t>
  </si>
  <si>
    <t>48H</t>
  </si>
  <si>
    <t>48P</t>
  </si>
  <si>
    <t>49C</t>
  </si>
  <si>
    <t>49F</t>
  </si>
  <si>
    <t>49P</t>
  </si>
  <si>
    <t>53F</t>
  </si>
  <si>
    <t>53P</t>
  </si>
  <si>
    <t>54H</t>
  </si>
  <si>
    <t>54P</t>
  </si>
  <si>
    <t>55F</t>
  </si>
  <si>
    <t>56C</t>
  </si>
  <si>
    <t>59C</t>
  </si>
  <si>
    <t>62P</t>
  </si>
  <si>
    <t>64P</t>
  </si>
  <si>
    <t>65K</t>
  </si>
  <si>
    <t>65N</t>
  </si>
  <si>
    <t>65P</t>
  </si>
  <si>
    <t>66C</t>
  </si>
  <si>
    <t>67C</t>
  </si>
  <si>
    <t>68C</t>
  </si>
  <si>
    <t>68J</t>
  </si>
  <si>
    <t>68P</t>
  </si>
  <si>
    <t>71J</t>
  </si>
  <si>
    <t>74J</t>
  </si>
  <si>
    <t>76P</t>
  </si>
  <si>
    <t>79A</t>
  </si>
  <si>
    <t>7D</t>
  </si>
  <si>
    <t>83E</t>
  </si>
  <si>
    <t>83N</t>
  </si>
  <si>
    <t>84C</t>
  </si>
  <si>
    <t>86C</t>
  </si>
  <si>
    <t>87A</t>
  </si>
  <si>
    <t>89A</t>
  </si>
  <si>
    <t>93A</t>
  </si>
  <si>
    <t>94A</t>
  </si>
  <si>
    <t>97J</t>
  </si>
  <si>
    <t>98A</t>
  </si>
  <si>
    <t>98J</t>
  </si>
  <si>
    <t>99A</t>
  </si>
  <si>
    <t>99C</t>
  </si>
  <si>
    <t>99J</t>
  </si>
  <si>
    <t>D39</t>
  </si>
  <si>
    <t>D76</t>
  </si>
  <si>
    <t>D77</t>
  </si>
  <si>
    <t>D78</t>
  </si>
  <si>
    <t>D80</t>
  </si>
  <si>
    <t>F27</t>
  </si>
  <si>
    <t>G16</t>
  </si>
  <si>
    <t>G28</t>
  </si>
  <si>
    <t>G33</t>
  </si>
  <si>
    <t>G53</t>
  </si>
  <si>
    <t>G93</t>
  </si>
  <si>
    <t>H04</t>
  </si>
  <si>
    <t>J78</t>
  </si>
  <si>
    <t>K09</t>
  </si>
  <si>
    <t>K18</t>
  </si>
  <si>
    <t>K48</t>
  </si>
  <si>
    <t>K55</t>
  </si>
  <si>
    <t>K65</t>
  </si>
  <si>
    <t>K66</t>
  </si>
  <si>
    <t>K72</t>
  </si>
  <si>
    <t>K73</t>
  </si>
  <si>
    <t>K80</t>
  </si>
  <si>
    <t>K85</t>
  </si>
  <si>
    <t>K87</t>
  </si>
  <si>
    <t>K89</t>
  </si>
  <si>
    <t>K90</t>
  </si>
  <si>
    <t>K92</t>
  </si>
  <si>
    <t>K94</t>
  </si>
  <si>
    <t>K95</t>
  </si>
  <si>
    <t>K97</t>
  </si>
  <si>
    <t>K98</t>
  </si>
  <si>
    <t>K99</t>
  </si>
  <si>
    <t>W03</t>
  </si>
  <si>
    <t>W04</t>
  </si>
  <si>
    <t>W06</t>
  </si>
  <si>
    <t>W07</t>
  </si>
  <si>
    <t>W09</t>
  </si>
  <si>
    <t>W19</t>
  </si>
  <si>
    <t>W25</t>
  </si>
  <si>
    <t>W49</t>
  </si>
  <si>
    <t>W53</t>
  </si>
  <si>
    <t>W66</t>
  </si>
  <si>
    <t>W78</t>
  </si>
  <si>
    <t>W83</t>
  </si>
  <si>
    <t>W85</t>
  </si>
  <si>
    <t>W92</t>
  </si>
  <si>
    <t>W93</t>
  </si>
  <si>
    <t>W94</t>
  </si>
  <si>
    <t>W95</t>
  </si>
  <si>
    <t>W96</t>
  </si>
  <si>
    <t>W97</t>
  </si>
  <si>
    <t>W98</t>
  </si>
  <si>
    <t>W99</t>
  </si>
  <si>
    <t>1J</t>
  </si>
  <si>
    <t>24P</t>
  </si>
  <si>
    <t>27K</t>
  </si>
  <si>
    <t>37D</t>
  </si>
  <si>
    <t>38J</t>
  </si>
  <si>
    <t>50M</t>
  </si>
  <si>
    <t>56P</t>
  </si>
  <si>
    <t>67N</t>
  </si>
  <si>
    <t>70N</t>
  </si>
  <si>
    <t>72N</t>
  </si>
  <si>
    <t>73N</t>
  </si>
  <si>
    <t>82J</t>
  </si>
  <si>
    <t>K35</t>
  </si>
  <si>
    <t>K49</t>
  </si>
  <si>
    <t>15J</t>
  </si>
  <si>
    <t>16J</t>
  </si>
  <si>
    <t>19P</t>
  </si>
  <si>
    <t>20D</t>
  </si>
  <si>
    <t>2J</t>
  </si>
  <si>
    <t>36J</t>
  </si>
  <si>
    <t>51F</t>
  </si>
  <si>
    <t>52F</t>
  </si>
  <si>
    <t>63F</t>
  </si>
  <si>
    <t>69J</t>
  </si>
  <si>
    <t>71P</t>
  </si>
  <si>
    <t>81J</t>
  </si>
  <si>
    <t>83A</t>
  </si>
  <si>
    <t>88C</t>
  </si>
  <si>
    <t>B61</t>
  </si>
  <si>
    <t>D26</t>
  </si>
  <si>
    <t>D47</t>
  </si>
  <si>
    <t>D51</t>
  </si>
  <si>
    <t>D52</t>
  </si>
  <si>
    <t>D53</t>
  </si>
  <si>
    <t>D56</t>
  </si>
  <si>
    <t>D65</t>
  </si>
  <si>
    <t>D66</t>
  </si>
  <si>
    <t>D71</t>
  </si>
  <si>
    <t>D72</t>
  </si>
  <si>
    <t>D73</t>
  </si>
  <si>
    <t>D74</t>
  </si>
  <si>
    <t>F19</t>
  </si>
  <si>
    <t>F24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</si>
  <si>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</si>
  <si>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</si>
  <si>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</si>
  <si>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</si>
  <si>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</si>
  <si>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</si>
  <si>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</si>
  <si>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</si>
  <si>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</si>
  <si>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F43</t>
  </si>
  <si>
    <t>F44</t>
  </si>
  <si>
    <t>F47</t>
  </si>
  <si>
    <t>F50</t>
  </si>
  <si>
    <t>F51</t>
  </si>
  <si>
    <t>F53</t>
  </si>
  <si>
    <t>F54</t>
  </si>
  <si>
    <t>F55</t>
  </si>
  <si>
    <t>F56</t>
  </si>
  <si>
    <t>F58</t>
  </si>
  <si>
    <t>F61</t>
  </si>
  <si>
    <t>F62</t>
  </si>
  <si>
    <t>F63</t>
  </si>
  <si>
    <t>F65</t>
  </si>
  <si>
    <t>F66</t>
  </si>
  <si>
    <t>F67</t>
  </si>
  <si>
    <t>F76</t>
  </si>
  <si>
    <t>F77</t>
  </si>
  <si>
    <t>F78</t>
  </si>
  <si>
    <t>F80</t>
  </si>
  <si>
    <t>F84</t>
  </si>
  <si>
    <t>F85</t>
  </si>
  <si>
    <t>F86</t>
  </si>
  <si>
    <t>F87</t>
  </si>
  <si>
    <t>F89</t>
  </si>
  <si>
    <t>F90</t>
  </si>
  <si>
    <t>F91</t>
  </si>
  <si>
    <t>F93</t>
  </si>
  <si>
    <t>F94</t>
  </si>
  <si>
    <t>F95</t>
  </si>
  <si>
    <t>F96</t>
  </si>
  <si>
    <t>F97</t>
  </si>
  <si>
    <t>F99</t>
  </si>
  <si>
    <t>W62</t>
  </si>
  <si>
    <t>W64</t>
  </si>
  <si>
    <t>W81</t>
  </si>
  <si>
    <t>11A</t>
  </si>
  <si>
    <t>11G</t>
  </si>
  <si>
    <t>12A</t>
  </si>
  <si>
    <t>12G</t>
  </si>
  <si>
    <t>12H</t>
  </si>
  <si>
    <t>13G</t>
  </si>
  <si>
    <t>14G</t>
  </si>
  <si>
    <t>16G</t>
  </si>
  <si>
    <t>16H</t>
  </si>
  <si>
    <t>23C</t>
  </si>
  <si>
    <t>23J</t>
  </si>
  <si>
    <t>24D</t>
  </si>
  <si>
    <t>24G</t>
  </si>
  <si>
    <t>25D</t>
  </si>
  <si>
    <t>26G</t>
  </si>
  <si>
    <t>26P</t>
  </si>
  <si>
    <t>27G</t>
  </si>
  <si>
    <t>28G</t>
  </si>
  <si>
    <t>29G</t>
  </si>
  <si>
    <t>30G</t>
  </si>
  <si>
    <t>31G</t>
  </si>
  <si>
    <t>33D</t>
  </si>
  <si>
    <t>33G</t>
  </si>
  <si>
    <t>33P</t>
  </si>
  <si>
    <t>34P</t>
  </si>
  <si>
    <t>36A</t>
  </si>
  <si>
    <t>37G</t>
  </si>
  <si>
    <t>38G</t>
  </si>
  <si>
    <t>39G</t>
  </si>
  <si>
    <t>3J</t>
  </si>
  <si>
    <t>3P</t>
  </si>
  <si>
    <t>40C</t>
  </si>
  <si>
    <t>40G</t>
  </si>
  <si>
    <t>41F</t>
  </si>
  <si>
    <t>41G</t>
  </si>
  <si>
    <t>42G</t>
  </si>
  <si>
    <t>43G</t>
  </si>
  <si>
    <t>43J</t>
  </si>
  <si>
    <t>44G</t>
  </si>
  <si>
    <t>45G</t>
  </si>
  <si>
    <t>45P</t>
  </si>
  <si>
    <t>46G</t>
  </si>
  <si>
    <t>46P</t>
  </si>
  <si>
    <t>47G</t>
  </si>
  <si>
    <t>48G</t>
  </si>
  <si>
    <t>49G</t>
  </si>
  <si>
    <t>4J</t>
  </si>
  <si>
    <t>50G</t>
  </si>
  <si>
    <t>51G</t>
  </si>
  <si>
    <t>51P</t>
  </si>
  <si>
    <t>52G</t>
  </si>
  <si>
    <t>53G</t>
  </si>
  <si>
    <t>54G</t>
  </si>
  <si>
    <t>55G</t>
  </si>
  <si>
    <t>56F</t>
  </si>
  <si>
    <t>56G</t>
  </si>
  <si>
    <t>57F</t>
  </si>
  <si>
    <t>57G</t>
  </si>
  <si>
    <t>57P</t>
  </si>
  <si>
    <t>58F</t>
  </si>
  <si>
    <t>58G</t>
  </si>
  <si>
    <t>59F</t>
  </si>
  <si>
    <t>59G</t>
  </si>
  <si>
    <t>59P</t>
  </si>
  <si>
    <t>60A</t>
  </si>
  <si>
    <t>60G</t>
  </si>
  <si>
    <t>60J</t>
  </si>
  <si>
    <t>61G</t>
  </si>
  <si>
    <t>61H</t>
  </si>
  <si>
    <t>62G</t>
  </si>
  <si>
    <t>62H</t>
  </si>
  <si>
    <t>63G</t>
  </si>
  <si>
    <t>63H</t>
  </si>
  <si>
    <t>63P</t>
  </si>
  <si>
    <t>64G</t>
  </si>
  <si>
    <t>64H</t>
  </si>
  <si>
    <t>64J</t>
  </si>
  <si>
    <t>65F</t>
  </si>
  <si>
    <t>65G</t>
  </si>
  <si>
    <t>66F</t>
  </si>
  <si>
    <t>66G</t>
  </si>
  <si>
    <t>66H</t>
  </si>
  <si>
    <t>67F</t>
  </si>
  <si>
    <t>67G</t>
  </si>
  <si>
    <t>67J</t>
  </si>
  <si>
    <t>68F</t>
  </si>
  <si>
    <t>68G</t>
  </si>
  <si>
    <t>69F</t>
  </si>
  <si>
    <t>69G</t>
  </si>
  <si>
    <t>69H</t>
  </si>
  <si>
    <t>70F</t>
  </si>
  <si>
    <t>70G</t>
  </si>
  <si>
    <t>70H</t>
  </si>
  <si>
    <t>71F</t>
  </si>
  <si>
    <t>71G</t>
  </si>
  <si>
    <t>72F</t>
  </si>
  <si>
    <t>72G</t>
  </si>
  <si>
    <t>79H</t>
  </si>
  <si>
    <t>79J</t>
  </si>
  <si>
    <t>7H</t>
  </si>
  <si>
    <t>7J</t>
  </si>
  <si>
    <t>80N</t>
  </si>
  <si>
    <t>81G</t>
  </si>
  <si>
    <t>81H</t>
  </si>
  <si>
    <t>81N</t>
  </si>
  <si>
    <t>82G</t>
  </si>
  <si>
    <t>82H</t>
  </si>
  <si>
    <t>83G</t>
  </si>
  <si>
    <t>83H</t>
  </si>
  <si>
    <t>83J</t>
  </si>
  <si>
    <t>87C</t>
  </si>
  <si>
    <t>8H</t>
  </si>
  <si>
    <t>96G</t>
  </si>
  <si>
    <t>96H</t>
  </si>
  <si>
    <t>97H</t>
  </si>
  <si>
    <t>98H</t>
  </si>
  <si>
    <t>B60</t>
  </si>
  <si>
    <t>D28</t>
  </si>
  <si>
    <t>D89</t>
  </si>
  <si>
    <t>D92</t>
  </si>
  <si>
    <t>F48</t>
  </si>
  <si>
    <t>F49</t>
  </si>
  <si>
    <t>F59</t>
  </si>
  <si>
    <t>F69</t>
  </si>
  <si>
    <t>F70</t>
  </si>
  <si>
    <t>F71</t>
  </si>
  <si>
    <t>F72</t>
  </si>
  <si>
    <t>F73</t>
  </si>
  <si>
    <t>G17</t>
  </si>
  <si>
    <t>G18</t>
  </si>
  <si>
    <t>G44</t>
  </si>
  <si>
    <t>G45</t>
  </si>
  <si>
    <t>G46</t>
  </si>
  <si>
    <t>G82</t>
  </si>
  <si>
    <t>J71</t>
  </si>
  <si>
    <t>J95</t>
  </si>
  <si>
    <t>K16</t>
  </si>
  <si>
    <t>K17</t>
  </si>
  <si>
    <t>W65</t>
  </si>
  <si>
    <t>W90</t>
  </si>
  <si>
    <t>W91</t>
  </si>
  <si>
    <t>15N</t>
  </si>
  <si>
    <t>17N</t>
  </si>
  <si>
    <t>18N</t>
  </si>
  <si>
    <t>22N</t>
  </si>
  <si>
    <t>2P</t>
  </si>
  <si>
    <t>33K</t>
  </si>
  <si>
    <t>39A</t>
  </si>
  <si>
    <t>46A</t>
  </si>
  <si>
    <t>47A</t>
  </si>
  <si>
    <t>48A</t>
  </si>
  <si>
    <t>49A</t>
  </si>
  <si>
    <t>50A</t>
  </si>
  <si>
    <t>51A</t>
  </si>
  <si>
    <t>60C</t>
  </si>
  <si>
    <t>60M</t>
  </si>
  <si>
    <t>6P</t>
  </si>
  <si>
    <t>99H</t>
  </si>
  <si>
    <t>B01</t>
  </si>
  <si>
    <t>G08</t>
  </si>
  <si>
    <t>G32</t>
  </si>
  <si>
    <t>G58</t>
  </si>
  <si>
    <t>G59</t>
  </si>
  <si>
    <t>K01</t>
  </si>
  <si>
    <t>K74</t>
  </si>
  <si>
    <t>W29</t>
  </si>
  <si>
    <t>W35</t>
  </si>
  <si>
    <t>W36</t>
  </si>
  <si>
    <t>W37</t>
  </si>
  <si>
    <t>W38</t>
  </si>
  <si>
    <t>W40</t>
  </si>
  <si>
    <t>W41</t>
  </si>
  <si>
    <t>W84</t>
  </si>
  <si>
    <t>W86</t>
  </si>
  <si>
    <t>29P</t>
  </si>
  <si>
    <t>G34</t>
  </si>
  <si>
    <t>11D</t>
  </si>
  <si>
    <t>11F</t>
  </si>
  <si>
    <t>11K</t>
  </si>
  <si>
    <t>11M</t>
  </si>
  <si>
    <t>12K</t>
  </si>
  <si>
    <t>12M</t>
  </si>
  <si>
    <t>12P</t>
  </si>
  <si>
    <t>13M</t>
  </si>
  <si>
    <t>14D</t>
  </si>
  <si>
    <t>14K</t>
  </si>
  <si>
    <t>15F</t>
  </si>
  <si>
    <t>15K</t>
  </si>
  <si>
    <t>16D</t>
  </si>
  <si>
    <t>16K</t>
  </si>
  <si>
    <t>16M</t>
  </si>
  <si>
    <t>16P</t>
  </si>
  <si>
    <t>17K</t>
  </si>
  <si>
    <t>17M</t>
  </si>
  <si>
    <t>18A</t>
  </si>
  <si>
    <t>18K</t>
  </si>
  <si>
    <t>18M</t>
  </si>
  <si>
    <t>19K</t>
  </si>
  <si>
    <t>19M</t>
  </si>
  <si>
    <t>1K</t>
  </si>
  <si>
    <t>1M</t>
  </si>
  <si>
    <t>20G</t>
  </si>
  <si>
    <t>20K</t>
  </si>
  <si>
    <t>20M</t>
  </si>
  <si>
    <t>21K</t>
  </si>
  <si>
    <t>21M</t>
  </si>
  <si>
    <t>22C</t>
  </si>
  <si>
    <t>22M</t>
  </si>
  <si>
    <t>23K</t>
  </si>
  <si>
    <t>23M</t>
  </si>
  <si>
    <t>23P</t>
  </si>
  <si>
    <t>24K</t>
  </si>
  <si>
    <t>25A</t>
  </si>
  <si>
    <t>25K</t>
  </si>
  <si>
    <t>25M</t>
  </si>
  <si>
    <t>25N</t>
  </si>
  <si>
    <t>26K</t>
  </si>
  <si>
    <t>27A</t>
  </si>
  <si>
    <t>27P</t>
  </si>
  <si>
    <t>28M</t>
  </si>
  <si>
    <t>28N</t>
  </si>
  <si>
    <t>28P</t>
  </si>
  <si>
    <t>29K</t>
  </si>
  <si>
    <t>29M</t>
  </si>
  <si>
    <t>29N</t>
  </si>
  <si>
    <t>2K</t>
  </si>
  <si>
    <t>2M</t>
  </si>
  <si>
    <t>30N</t>
  </si>
  <si>
    <t>31K</t>
  </si>
  <si>
    <t>31N</t>
  </si>
  <si>
    <t>32K</t>
  </si>
  <si>
    <t>32N</t>
  </si>
  <si>
    <t>33C</t>
  </si>
  <si>
    <t>33N</t>
  </si>
  <si>
    <t>34K</t>
  </si>
  <si>
    <t>34M</t>
  </si>
  <si>
    <t>34N</t>
  </si>
  <si>
    <t>35D</t>
  </si>
  <si>
    <t>35K</t>
  </si>
  <si>
    <t>35M</t>
  </si>
  <si>
    <t>36M</t>
  </si>
  <si>
    <t>36N</t>
  </si>
  <si>
    <t>36P</t>
  </si>
  <si>
    <t>37F</t>
  </si>
  <si>
    <t>37K</t>
  </si>
  <si>
    <t>37M</t>
  </si>
  <si>
    <t>38K</t>
  </si>
  <si>
    <t>39K</t>
  </si>
  <si>
    <t>39M</t>
  </si>
  <si>
    <t>39N</t>
  </si>
  <si>
    <t>3K</t>
  </si>
  <si>
    <t>3M</t>
  </si>
  <si>
    <t>40K</t>
  </si>
  <si>
    <t>40M</t>
  </si>
  <si>
    <t>41N</t>
  </si>
  <si>
    <t>42F</t>
  </si>
  <si>
    <t>42K</t>
  </si>
  <si>
    <t>42N</t>
  </si>
  <si>
    <t>43K</t>
  </si>
  <si>
    <t>43M</t>
  </si>
  <si>
    <t>43N</t>
  </si>
  <si>
    <t>44F</t>
  </si>
  <si>
    <t>44K</t>
  </si>
  <si>
    <t>44M</t>
  </si>
  <si>
    <t>45K</t>
  </si>
  <si>
    <t>45M</t>
  </si>
  <si>
    <t>45N</t>
  </si>
  <si>
    <t>46F</t>
  </si>
  <si>
    <t>46M</t>
  </si>
  <si>
    <t>46N</t>
  </si>
  <si>
    <t>47K</t>
  </si>
  <si>
    <t>47M</t>
  </si>
  <si>
    <t>47P</t>
  </si>
  <si>
    <t>48K</t>
  </si>
  <si>
    <t>48N</t>
  </si>
  <si>
    <t>49K</t>
  </si>
  <si>
    <t>4D</t>
  </si>
  <si>
    <t>4H</t>
  </si>
  <si>
    <t>4K</t>
  </si>
  <si>
    <t>4M</t>
  </si>
  <si>
    <t>4P</t>
  </si>
  <si>
    <t>51C</t>
  </si>
  <si>
    <t>51K</t>
  </si>
  <si>
    <t>51M</t>
  </si>
  <si>
    <t>52C</t>
  </si>
  <si>
    <t>52K</t>
  </si>
  <si>
    <t>52P</t>
  </si>
  <si>
    <t>53K</t>
  </si>
  <si>
    <t>53M</t>
  </si>
  <si>
    <t>54K</t>
  </si>
  <si>
    <t>54M</t>
  </si>
  <si>
    <t>55H</t>
  </si>
  <si>
    <t>55M</t>
  </si>
  <si>
    <t>55N</t>
  </si>
  <si>
    <t>56A</t>
  </si>
  <si>
    <t>56D</t>
  </si>
  <si>
    <t>56K</t>
  </si>
  <si>
    <t>56M</t>
  </si>
  <si>
    <t>56N</t>
  </si>
  <si>
    <t>57C</t>
  </si>
  <si>
    <t>57K</t>
  </si>
  <si>
    <t>57M</t>
  </si>
  <si>
    <t>58K</t>
  </si>
  <si>
    <t>58M</t>
  </si>
  <si>
    <t>58N</t>
  </si>
  <si>
    <t>58P</t>
  </si>
  <si>
    <t>59H</t>
  </si>
  <si>
    <t>59M</t>
  </si>
  <si>
    <t>59N</t>
  </si>
  <si>
    <t>60N</t>
  </si>
  <si>
    <t>60P</t>
  </si>
  <si>
    <t>64K</t>
  </si>
  <si>
    <t>65H</t>
  </si>
  <si>
    <t>65M</t>
  </si>
  <si>
    <t>66M</t>
  </si>
  <si>
    <t>66P</t>
  </si>
  <si>
    <t>67M</t>
  </si>
  <si>
    <t>67P</t>
  </si>
  <si>
    <t>68K</t>
  </si>
  <si>
    <t>68M</t>
  </si>
  <si>
    <t>68N</t>
  </si>
  <si>
    <t>6F</t>
  </si>
  <si>
    <t>6K</t>
  </si>
  <si>
    <t>70K</t>
  </si>
  <si>
    <t>70P</t>
  </si>
  <si>
    <t>71K</t>
  </si>
  <si>
    <t>71M</t>
  </si>
  <si>
    <t>71N</t>
  </si>
  <si>
    <t>72K</t>
  </si>
  <si>
    <t>73K</t>
  </si>
  <si>
    <t>74K</t>
  </si>
  <si>
    <t>76J</t>
  </si>
  <si>
    <t>76K</t>
  </si>
  <si>
    <t>76M</t>
  </si>
  <si>
    <t>79C</t>
  </si>
  <si>
    <t>79K</t>
  </si>
  <si>
    <t>7F</t>
  </si>
  <si>
    <t>7K</t>
  </si>
  <si>
    <t>80A</t>
  </si>
  <si>
    <t>80J</t>
  </si>
  <si>
    <t>80K</t>
  </si>
  <si>
    <t>81A</t>
  </si>
  <si>
    <t>81K</t>
  </si>
  <si>
    <t>82K</t>
  </si>
  <si>
    <t>83K</t>
  </si>
  <si>
    <t>85C</t>
  </si>
  <si>
    <t>88A</t>
  </si>
  <si>
    <t>88D</t>
  </si>
  <si>
    <t>8F</t>
  </si>
  <si>
    <t>8K</t>
  </si>
  <si>
    <t>8M</t>
  </si>
  <si>
    <t>8P</t>
  </si>
  <si>
    <t>96K</t>
  </si>
  <si>
    <t>96N</t>
  </si>
  <si>
    <t>98K</t>
  </si>
  <si>
    <t>99K</t>
  </si>
  <si>
    <t>99N</t>
  </si>
  <si>
    <t>9A</t>
  </si>
  <si>
    <t>B13</t>
  </si>
  <si>
    <t>B22</t>
  </si>
  <si>
    <t>D12</t>
  </si>
  <si>
    <t>D13</t>
  </si>
  <si>
    <t>D60</t>
  </si>
  <si>
    <t>D81</t>
  </si>
  <si>
    <t>F11</t>
  </si>
  <si>
    <t>F25</t>
  </si>
  <si>
    <t>G19</t>
  </si>
  <si>
    <t>G62</t>
  </si>
  <si>
    <t>G64</t>
  </si>
  <si>
    <t>G65</t>
  </si>
  <si>
    <t>G77</t>
  </si>
  <si>
    <t>G81</t>
  </si>
  <si>
    <t>G90</t>
  </si>
  <si>
    <t>H05</t>
  </si>
  <si>
    <t>H09</t>
  </si>
  <si>
    <t>H15</t>
  </si>
  <si>
    <t>H18</t>
  </si>
  <si>
    <t>H22</t>
  </si>
  <si>
    <t>H30</t>
  </si>
  <si>
    <t>H34</t>
  </si>
  <si>
    <t>H36</t>
  </si>
  <si>
    <t>H37</t>
  </si>
  <si>
    <t>H38</t>
  </si>
  <si>
    <t>H41</t>
  </si>
  <si>
    <t>H44</t>
  </si>
  <si>
    <t>H45</t>
  </si>
  <si>
    <t>H46</t>
  </si>
  <si>
    <t>H48</t>
  </si>
  <si>
    <t>H50</t>
  </si>
  <si>
    <t>H51</t>
  </si>
  <si>
    <t>H53</t>
  </si>
  <si>
    <t>H57</t>
  </si>
  <si>
    <t>H58</t>
  </si>
  <si>
    <t>H62</t>
  </si>
  <si>
    <t>H64</t>
  </si>
  <si>
    <t>H68</t>
  </si>
  <si>
    <t>H71</t>
  </si>
  <si>
    <t>H74</t>
  </si>
  <si>
    <t>H75</t>
  </si>
  <si>
    <t>J66</t>
  </si>
  <si>
    <t>J67</t>
  </si>
  <si>
    <t>J77</t>
  </si>
  <si>
    <t>J98</t>
  </si>
  <si>
    <t>K11</t>
  </si>
  <si>
    <t>K15</t>
  </si>
  <si>
    <t>K44</t>
  </si>
  <si>
    <t>K54</t>
  </si>
  <si>
    <t>K56</t>
  </si>
  <si>
    <t>K62</t>
  </si>
  <si>
    <t>K76</t>
  </si>
  <si>
    <t>T90</t>
  </si>
  <si>
    <t>W01</t>
  </si>
  <si>
    <t>W08</t>
  </si>
  <si>
    <t>W11</t>
  </si>
  <si>
    <t>W16</t>
  </si>
  <si>
    <t>W17</t>
  </si>
  <si>
    <t>W30</t>
  </si>
  <si>
    <t>W58</t>
  </si>
  <si>
    <t>W59</t>
  </si>
  <si>
    <t>W63</t>
  </si>
  <si>
    <t>W80</t>
  </si>
  <si>
    <t>W88</t>
  </si>
  <si>
    <t>17P</t>
  </si>
  <si>
    <t>1D</t>
  </si>
  <si>
    <t>37A</t>
  </si>
  <si>
    <t>40F</t>
  </si>
  <si>
    <t>44A</t>
  </si>
  <si>
    <t>54A</t>
  </si>
  <si>
    <t>54C</t>
  </si>
  <si>
    <t>58A</t>
  </si>
  <si>
    <t>59A</t>
  </si>
  <si>
    <t>64A</t>
  </si>
  <si>
    <t>65A</t>
  </si>
  <si>
    <t>66A</t>
  </si>
  <si>
    <t>67A</t>
  </si>
  <si>
    <t>68A</t>
  </si>
  <si>
    <t>68E</t>
  </si>
  <si>
    <t>69A</t>
  </si>
  <si>
    <t>69E</t>
  </si>
  <si>
    <t>70A</t>
  </si>
  <si>
    <t>70E</t>
  </si>
  <si>
    <t>71A</t>
  </si>
  <si>
    <t>71E</t>
  </si>
  <si>
    <t>72E</t>
  </si>
  <si>
    <t>73A</t>
  </si>
  <si>
    <t>73E</t>
  </si>
  <si>
    <t>74E</t>
  </si>
  <si>
    <t>76E</t>
  </si>
  <si>
    <t>96C</t>
  </si>
  <si>
    <t>97C</t>
  </si>
  <si>
    <t>C13</t>
  </si>
  <si>
    <t>C14</t>
  </si>
  <si>
    <t>D01</t>
  </si>
  <si>
    <t>T98</t>
  </si>
  <si>
    <t>W26</t>
  </si>
  <si>
    <t>W50</t>
  </si>
  <si>
    <t>W67</t>
  </si>
  <si>
    <t>ProfitCtr</t>
  </si>
  <si>
    <t>Valid From</t>
  </si>
  <si>
    <t xml:space="preserve">Valid To  </t>
  </si>
  <si>
    <t xml:space="preserve">Name                </t>
  </si>
  <si>
    <t xml:space="preserve">Person Respons.   </t>
  </si>
  <si>
    <t>User Resp.</t>
  </si>
  <si>
    <t xml:space="preserve">0001 CINCINNATI OH  </t>
  </si>
  <si>
    <t xml:space="preserve">Lynn Loth         </t>
  </si>
  <si>
    <t xml:space="preserve">LOTHL     </t>
  </si>
  <si>
    <t xml:space="preserve">0002 DAYTON OH      </t>
  </si>
  <si>
    <t xml:space="preserve">0003 COLUMBUS OH    </t>
  </si>
  <si>
    <t xml:space="preserve">0004 MONTGOMERY AL  </t>
  </si>
  <si>
    <t xml:space="preserve">Dennis VanCamp    </t>
  </si>
  <si>
    <t xml:space="preserve">VANCAMPD  </t>
  </si>
  <si>
    <t xml:space="preserve">0005 CINCINNATI OH  </t>
  </si>
  <si>
    <t xml:space="preserve">Lori Liebert      </t>
  </si>
  <si>
    <t xml:space="preserve">LIEBERTL  </t>
  </si>
  <si>
    <t>0006 SE PITTSBRGH PA</t>
  </si>
  <si>
    <t xml:space="preserve">Jeff Small        </t>
  </si>
  <si>
    <t xml:space="preserve">SMALLJ    </t>
  </si>
  <si>
    <t xml:space="preserve">0007 MASON OH       </t>
  </si>
  <si>
    <t xml:space="preserve">Alycia Lassen     </t>
  </si>
  <si>
    <t xml:space="preserve">BELLA     </t>
  </si>
  <si>
    <t xml:space="preserve">0009 MILFORD OH     </t>
  </si>
  <si>
    <t xml:space="preserve">0010 MASON OH       </t>
  </si>
  <si>
    <t xml:space="preserve">Heather Douglas   </t>
  </si>
  <si>
    <t xml:space="preserve">C1210335  </t>
  </si>
  <si>
    <t>0011 STRONGSVILLE OH</t>
  </si>
  <si>
    <t xml:space="preserve">0012 SOLON OH       </t>
  </si>
  <si>
    <t xml:space="preserve">0013 PITTSBURGH PA  </t>
  </si>
  <si>
    <t xml:space="preserve">0014 BALTIMORE MD   </t>
  </si>
  <si>
    <t xml:space="preserve">0016 BOSTON MA      </t>
  </si>
  <si>
    <t>0017 PEMBROKE PNS FL</t>
  </si>
  <si>
    <t xml:space="preserve">Clint Allen       </t>
  </si>
  <si>
    <t xml:space="preserve">C1203449  </t>
  </si>
  <si>
    <t>0018 INDIANAPOLIS IN</t>
  </si>
  <si>
    <t xml:space="preserve">Shan Lin          </t>
  </si>
  <si>
    <t xml:space="preserve">C1281745  </t>
  </si>
  <si>
    <t>0021 BEDFORD PARK IL</t>
  </si>
  <si>
    <t xml:space="preserve">Zac Howard        </t>
  </si>
  <si>
    <t xml:space="preserve">C1281848  </t>
  </si>
  <si>
    <t xml:space="preserve">0022 SCHAUMBURG IL  </t>
  </si>
  <si>
    <t xml:space="preserve">Gia Kaur          </t>
  </si>
  <si>
    <t xml:space="preserve">C1234687  </t>
  </si>
  <si>
    <t xml:space="preserve">0031 MADISON HTS MI </t>
  </si>
  <si>
    <t xml:space="preserve">Sean Lemmons      </t>
  </si>
  <si>
    <t xml:space="preserve">C1253599  </t>
  </si>
  <si>
    <t xml:space="preserve">0032 GREENVILLE SC  </t>
  </si>
  <si>
    <t xml:space="preserve">Craig Adkins      </t>
  </si>
  <si>
    <t xml:space="preserve">C1109071  </t>
  </si>
  <si>
    <t xml:space="preserve">0041 WASHINGTON DC  </t>
  </si>
  <si>
    <t xml:space="preserve">Justin McCall     </t>
  </si>
  <si>
    <t xml:space="preserve">C1253396  </t>
  </si>
  <si>
    <t xml:space="preserve">0042 BALTIMORE MD   </t>
  </si>
  <si>
    <t xml:space="preserve">0044 SCRANTON PA    </t>
  </si>
  <si>
    <t xml:space="preserve">Emily Perry       </t>
  </si>
  <si>
    <t xml:space="preserve">C1273587  </t>
  </si>
  <si>
    <t xml:space="preserve">0045 GREENSBORO NC  </t>
  </si>
  <si>
    <t xml:space="preserve">Adam Zink         </t>
  </si>
  <si>
    <t xml:space="preserve">C1253395  </t>
  </si>
  <si>
    <t xml:space="preserve">0049 FORT SMITH AR  </t>
  </si>
  <si>
    <t xml:space="preserve">0051 NASHVILLE TN   </t>
  </si>
  <si>
    <t xml:space="preserve">Travis Kaiser     </t>
  </si>
  <si>
    <t xml:space="preserve">KAISERT   </t>
  </si>
  <si>
    <t xml:space="preserve">0052 ELKIN NC       </t>
  </si>
  <si>
    <t xml:space="preserve">Cindy Schenkel    </t>
  </si>
  <si>
    <t xml:space="preserve">SCHENKEC  </t>
  </si>
  <si>
    <t xml:space="preserve">0053 LOS ANGELES CA </t>
  </si>
  <si>
    <t xml:space="preserve">0054 OAKLAND CA     </t>
  </si>
  <si>
    <t xml:space="preserve">0055 SAN DIEGO CA   </t>
  </si>
  <si>
    <t xml:space="preserve">0056 MERIDIAN MS    </t>
  </si>
  <si>
    <t xml:space="preserve">Darryl Mason      </t>
  </si>
  <si>
    <t xml:space="preserve">C1216468  </t>
  </si>
  <si>
    <t xml:space="preserve">0057 MILWAUKEE WI   </t>
  </si>
  <si>
    <t xml:space="preserve">Trina Bruening    </t>
  </si>
  <si>
    <t xml:space="preserve">BRUENING  </t>
  </si>
  <si>
    <t xml:space="preserve">0058  FL RNTL       </t>
  </si>
  <si>
    <t xml:space="preserve">0059 N LAS VEGAS NV </t>
  </si>
  <si>
    <t xml:space="preserve">Ben Hoffman       </t>
  </si>
  <si>
    <t xml:space="preserve">C1273588  </t>
  </si>
  <si>
    <t xml:space="preserve">0061 NE PHILA PA    </t>
  </si>
  <si>
    <t xml:space="preserve">Jamie Kaufman     </t>
  </si>
  <si>
    <t xml:space="preserve">C1259143  </t>
  </si>
  <si>
    <t xml:space="preserve">0062 PISCATAWAY NJ  </t>
  </si>
  <si>
    <t xml:space="preserve">0063 TULSA OK       </t>
  </si>
  <si>
    <t>0064 OKLAHOMA CTY OK</t>
  </si>
  <si>
    <t xml:space="preserve">0065 SPRINGDALE AR  </t>
  </si>
  <si>
    <t xml:space="preserve">0066 DENVER CO      </t>
  </si>
  <si>
    <t xml:space="preserve">0067 RENO NV        </t>
  </si>
  <si>
    <t xml:space="preserve">Geoffrey Lewis    </t>
  </si>
  <si>
    <t xml:space="preserve">C1245249  </t>
  </si>
  <si>
    <t xml:space="preserve">0068 MT STERLING KY </t>
  </si>
  <si>
    <t xml:space="preserve">Craig Lyons       </t>
  </si>
  <si>
    <t xml:space="preserve">C1192105  </t>
  </si>
  <si>
    <t>0069 ST PETERSBRG FL</t>
  </si>
  <si>
    <t xml:space="preserve">Nick Hudnell      </t>
  </si>
  <si>
    <t xml:space="preserve">C1253857  </t>
  </si>
  <si>
    <t xml:space="preserve">0070 HOUSTON TX     </t>
  </si>
  <si>
    <t xml:space="preserve">Christa Musselman </t>
  </si>
  <si>
    <t xml:space="preserve">C1259532  </t>
  </si>
  <si>
    <t xml:space="preserve">0071 KENNESAW GA    </t>
  </si>
  <si>
    <t xml:space="preserve">0072 SCHAUMBURG IL  </t>
  </si>
  <si>
    <t xml:space="preserve">Allison Costello  </t>
  </si>
  <si>
    <t xml:space="preserve">C1150497  </t>
  </si>
  <si>
    <t xml:space="preserve">0073 ORLANDO FL     </t>
  </si>
  <si>
    <t xml:space="preserve">0074 TAMPA FL       </t>
  </si>
  <si>
    <t xml:space="preserve">0075 MASON OH       </t>
  </si>
  <si>
    <t xml:space="preserve">Sandy Sauter      </t>
  </si>
  <si>
    <t xml:space="preserve">SAUTERS   </t>
  </si>
  <si>
    <t xml:space="preserve">0076 KENNESAW GA    </t>
  </si>
  <si>
    <t xml:space="preserve">Katie Yeary       </t>
  </si>
  <si>
    <t xml:space="preserve">C1211474  </t>
  </si>
  <si>
    <t xml:space="preserve">0077 MASON OH       </t>
  </si>
  <si>
    <t xml:space="preserve">0078 MASON OH       </t>
  </si>
  <si>
    <t xml:space="preserve">0079 MASON OH       </t>
  </si>
  <si>
    <t xml:space="preserve">0081 HOUSTON TX     </t>
  </si>
  <si>
    <t xml:space="preserve">0082 NW HOUSTON TX  </t>
  </si>
  <si>
    <t xml:space="preserve">Clay Swanger      </t>
  </si>
  <si>
    <t xml:space="preserve">C1246227  </t>
  </si>
  <si>
    <t xml:space="preserve">0083 VICTORIA TX    </t>
  </si>
  <si>
    <t xml:space="preserve">0084 BEAUMONT TX    </t>
  </si>
  <si>
    <t xml:space="preserve">Phil Baker        </t>
  </si>
  <si>
    <t xml:space="preserve">C1273806  </t>
  </si>
  <si>
    <t xml:space="preserve">0085 DALLAS TX      </t>
  </si>
  <si>
    <t xml:space="preserve">0086 AUSTIN TX      </t>
  </si>
  <si>
    <t xml:space="preserve">0087 SAN ANTONIO TX </t>
  </si>
  <si>
    <t xml:space="preserve">0088 MT VERNON KY   </t>
  </si>
  <si>
    <t xml:space="preserve">0089 MASON OH       </t>
  </si>
  <si>
    <t xml:space="preserve">0090 MASON OH       </t>
  </si>
  <si>
    <t xml:space="preserve">0091 MASON OH       </t>
  </si>
  <si>
    <t xml:space="preserve">Jared Mattingley  </t>
  </si>
  <si>
    <t xml:space="preserve">MATTINGJ  </t>
  </si>
  <si>
    <t xml:space="preserve">0092 MASON OH       </t>
  </si>
  <si>
    <t xml:space="preserve">0095 MASON OH       </t>
  </si>
  <si>
    <t xml:space="preserve">Cheri Fluxe       </t>
  </si>
  <si>
    <t xml:space="preserve">C1088826  </t>
  </si>
  <si>
    <t xml:space="preserve">0096 SAN ANTONIO TX </t>
  </si>
  <si>
    <t xml:space="preserve">Tim Grove         </t>
  </si>
  <si>
    <t xml:space="preserve">C1226861  </t>
  </si>
  <si>
    <t xml:space="preserve">0097 MASON OH       </t>
  </si>
  <si>
    <t xml:space="preserve">William Evans     </t>
  </si>
  <si>
    <t xml:space="preserve">C1205037  </t>
  </si>
  <si>
    <t xml:space="preserve">0100 S PHILA PA     </t>
  </si>
  <si>
    <t xml:space="preserve">0101 ALLENTOWN PA   </t>
  </si>
  <si>
    <t xml:space="preserve">0104 SCRANTON PA    </t>
  </si>
  <si>
    <t>0105 PHILADELPHIA PA</t>
  </si>
  <si>
    <t xml:space="preserve">0111 NEWARK NJ      </t>
  </si>
  <si>
    <t xml:space="preserve">0117 NEWARK NJ      </t>
  </si>
  <si>
    <t xml:space="preserve">0119 MASON OH       </t>
  </si>
  <si>
    <t xml:space="preserve">0121 SYRACUSE NY    </t>
  </si>
  <si>
    <t xml:space="preserve">0122 ROUND ROCK TX  </t>
  </si>
  <si>
    <t xml:space="preserve">0123 ROUND ROCK TX  </t>
  </si>
  <si>
    <t>0126 N KANSAS CTY MO</t>
  </si>
  <si>
    <t xml:space="preserve">Rachel Lindemuth  </t>
  </si>
  <si>
    <t xml:space="preserve">C1286527  </t>
  </si>
  <si>
    <t xml:space="preserve">0127 GRAYSON KY     </t>
  </si>
  <si>
    <t xml:space="preserve">0128 ASHLAND KY     </t>
  </si>
  <si>
    <t xml:space="preserve">Dennis Van Camp   </t>
  </si>
  <si>
    <t xml:space="preserve">0131 MASON OH       </t>
  </si>
  <si>
    <t xml:space="preserve">0132 MOBILE AL      </t>
  </si>
  <si>
    <t xml:space="preserve">Maggie Brown      </t>
  </si>
  <si>
    <t xml:space="preserve">C1122250  </t>
  </si>
  <si>
    <t xml:space="preserve">0136 BIRMINGHAM AL  </t>
  </si>
  <si>
    <t xml:space="preserve">Billy Johns       </t>
  </si>
  <si>
    <t xml:space="preserve">C1231581  </t>
  </si>
  <si>
    <t xml:space="preserve">0140 BALTIMORE MD   </t>
  </si>
  <si>
    <t xml:space="preserve">0143 RICHMOND VA    </t>
  </si>
  <si>
    <t xml:space="preserve">0144 CHESAPEAKE VA  </t>
  </si>
  <si>
    <t xml:space="preserve">Adam Shultz       </t>
  </si>
  <si>
    <t xml:space="preserve">C1096801  </t>
  </si>
  <si>
    <t xml:space="preserve">0145 MANASSAS VA    </t>
  </si>
  <si>
    <t>0147 WILLIAMSBURG VA</t>
  </si>
  <si>
    <t xml:space="preserve">Joshua Jodrey     </t>
  </si>
  <si>
    <t xml:space="preserve">C1173444  </t>
  </si>
  <si>
    <t xml:space="preserve">0148 GAINESVILLE FL </t>
  </si>
  <si>
    <t xml:space="preserve">0149 DAYTONA BCH FL </t>
  </si>
  <si>
    <t xml:space="preserve">0150 W ONTARIO CA   </t>
  </si>
  <si>
    <t xml:space="preserve">0151 TUSTIN CA      </t>
  </si>
  <si>
    <t xml:space="preserve">Kimberly Hallberg </t>
  </si>
  <si>
    <t xml:space="preserve">HALLBERK  </t>
  </si>
  <si>
    <t>0156 LIVERMORE CA FA</t>
  </si>
  <si>
    <t xml:space="preserve">Tabitha Trick     </t>
  </si>
  <si>
    <t xml:space="preserve">BUCHERT   </t>
  </si>
  <si>
    <t xml:space="preserve">0158 ASTON PA       </t>
  </si>
  <si>
    <t xml:space="preserve">0163 N DALLAS TX    </t>
  </si>
  <si>
    <t xml:space="preserve">0168 ANAHEIM CA     </t>
  </si>
  <si>
    <t xml:space="preserve">0169 SACRAMENTO CA  </t>
  </si>
  <si>
    <t xml:space="preserve">0172 EUGENE OR      </t>
  </si>
  <si>
    <t xml:space="preserve">Kim Brewer        </t>
  </si>
  <si>
    <t xml:space="preserve">0173 PORTLAND OR    </t>
  </si>
  <si>
    <t>0176 ORCHARD PARK NY</t>
  </si>
  <si>
    <t xml:space="preserve">Paul Adler        </t>
  </si>
  <si>
    <t xml:space="preserve">ADLERP    </t>
  </si>
  <si>
    <t xml:space="preserve">0177 ST JOSEPH MO   </t>
  </si>
  <si>
    <t xml:space="preserve">0178 MEDFORD OR     </t>
  </si>
  <si>
    <t xml:space="preserve">0180 SALT LK CTY UT </t>
  </si>
  <si>
    <t xml:space="preserve">Alex Suder        </t>
  </si>
  <si>
    <t xml:space="preserve">C1282436  </t>
  </si>
  <si>
    <t xml:space="preserve">0182 PHOENIX AZ FAS </t>
  </si>
  <si>
    <t xml:space="preserve">0184 N MILWAUKEE WI </t>
  </si>
  <si>
    <t xml:space="preserve">0185 CONCORD CA     </t>
  </si>
  <si>
    <t xml:space="preserve">0186 TUSTIN CA      </t>
  </si>
  <si>
    <t xml:space="preserve">Carolyn Hamm      </t>
  </si>
  <si>
    <t xml:space="preserve">HAMMC     </t>
  </si>
  <si>
    <t xml:space="preserve">0187 LAS VEGAS NV   </t>
  </si>
  <si>
    <t xml:space="preserve">0191 HONOLULU HI    </t>
  </si>
  <si>
    <t xml:space="preserve">0197 TEXARKANA TX   </t>
  </si>
  <si>
    <t xml:space="preserve">Eileen Evers      </t>
  </si>
  <si>
    <t xml:space="preserve">EVERSE    </t>
  </si>
  <si>
    <t xml:space="preserve">0199 SALT LK CTY UT </t>
  </si>
  <si>
    <t xml:space="preserve">0200 N CHARLOTTE NC </t>
  </si>
  <si>
    <t xml:space="preserve">Travis Rowland    </t>
  </si>
  <si>
    <t xml:space="preserve">C1286530  </t>
  </si>
  <si>
    <t xml:space="preserve">0201 DECATUR GA     </t>
  </si>
  <si>
    <t xml:space="preserve">0202 KINGSPORT TN   </t>
  </si>
  <si>
    <t xml:space="preserve">Paula Stebbins    </t>
  </si>
  <si>
    <t xml:space="preserve">C1154694  </t>
  </si>
  <si>
    <t xml:space="preserve">0205 DURHAM NC      </t>
  </si>
  <si>
    <t xml:space="preserve">0206 MEMPHIS TN     </t>
  </si>
  <si>
    <t xml:space="preserve">0207 KNOXVILLE TN   </t>
  </si>
  <si>
    <t xml:space="preserve">0208 MEMPHIS TN     </t>
  </si>
  <si>
    <t>0209 EASTMAN TN RNTL</t>
  </si>
  <si>
    <t xml:space="preserve">0210 JACKSON MS     </t>
  </si>
  <si>
    <t xml:space="preserve">0211 MOBILE AL      </t>
  </si>
  <si>
    <t xml:space="preserve">0212 BIRMINGHAM AL  </t>
  </si>
  <si>
    <t xml:space="preserve">0213 SPARTANBURG SC </t>
  </si>
  <si>
    <t xml:space="preserve">0214 CHATTANOOGA TN </t>
  </si>
  <si>
    <t xml:space="preserve">0215 TUSCALOOSA AL  </t>
  </si>
  <si>
    <t xml:space="preserve">0216 GREENVILLE SC  </t>
  </si>
  <si>
    <t xml:space="preserve">0218 COLUMBIA SC    </t>
  </si>
  <si>
    <t xml:space="preserve">0219 AUGUSTA GA     </t>
  </si>
  <si>
    <t xml:space="preserve">0220 VIDALIA GA     </t>
  </si>
  <si>
    <t xml:space="preserve">0223 ASHEVILLE NC   </t>
  </si>
  <si>
    <t xml:space="preserve">0226 MACON GA       </t>
  </si>
  <si>
    <t xml:space="preserve">0227 ATLANTA GA     </t>
  </si>
  <si>
    <t xml:space="preserve">0230 STATESVILLE NC </t>
  </si>
  <si>
    <t xml:space="preserve">0231 MONTGOMERY AL  </t>
  </si>
  <si>
    <t xml:space="preserve">0233 WALTERBORO SC  </t>
  </si>
  <si>
    <t xml:space="preserve">0234 NASHVILLE TN   </t>
  </si>
  <si>
    <t xml:space="preserve">0235 CHARLESTON SC  </t>
  </si>
  <si>
    <t xml:space="preserve">0236 GREENVILLE SC  </t>
  </si>
  <si>
    <t xml:space="preserve">0237 SAVANNAH GA    </t>
  </si>
  <si>
    <t xml:space="preserve">0240 GULFPORT MS    </t>
  </si>
  <si>
    <t xml:space="preserve">0241 HUNTSVILLE AL  </t>
  </si>
  <si>
    <t xml:space="preserve">0243 CHICAGO IL     </t>
  </si>
  <si>
    <t xml:space="preserve">0244 ELMSFORD NY    </t>
  </si>
  <si>
    <t xml:space="preserve">0245 HENDERSON NV   </t>
  </si>
  <si>
    <t xml:space="preserve">0246 MIAMI FL       </t>
  </si>
  <si>
    <t xml:space="preserve">0247 BIRMINGHAM AL  </t>
  </si>
  <si>
    <t xml:space="preserve">0248 KNOXVILLE TN   </t>
  </si>
  <si>
    <t xml:space="preserve">0249 CHARLOTTE NC   </t>
  </si>
  <si>
    <t xml:space="preserve">0251 FAS RR COMM    </t>
  </si>
  <si>
    <t xml:space="preserve">Daniel Greis      </t>
  </si>
  <si>
    <t xml:space="preserve">GREISD    </t>
  </si>
  <si>
    <t xml:space="preserve">0252 ALEXANDRIA LA  </t>
  </si>
  <si>
    <t xml:space="preserve">0253 BATON ROUGE LA </t>
  </si>
  <si>
    <t xml:space="preserve">0256 COLUMBUS GA    </t>
  </si>
  <si>
    <t>0258 LAWRNCEVILLE GA</t>
  </si>
  <si>
    <t xml:space="preserve">0259 PAINESVILLE OH </t>
  </si>
  <si>
    <t>0260 MYRTLE BEACH SC</t>
  </si>
  <si>
    <t xml:space="preserve">0263 BATON ROUGE LA </t>
  </si>
  <si>
    <t xml:space="preserve">0264 THIBODAUX LA   </t>
  </si>
  <si>
    <t xml:space="preserve">Jenna Beck        </t>
  </si>
  <si>
    <t xml:space="preserve">C1118959  </t>
  </si>
  <si>
    <t>0265 LAKE CHARLES LA</t>
  </si>
  <si>
    <t xml:space="preserve">0266 LAFAYETTE LA   </t>
  </si>
  <si>
    <t xml:space="preserve">0267 NEW ORLEANS LA </t>
  </si>
  <si>
    <t xml:space="preserve">0268 ROANOKE AL     </t>
  </si>
  <si>
    <t xml:space="preserve">0270 NILES IL       </t>
  </si>
  <si>
    <t xml:space="preserve">Corbin Minch      </t>
  </si>
  <si>
    <t xml:space="preserve">C1092247  </t>
  </si>
  <si>
    <t>0280 JACKSONVILLE FL</t>
  </si>
  <si>
    <t xml:space="preserve">0282 MAG VP OH RNTL </t>
  </si>
  <si>
    <t>0283 WEST PLM BCH FL</t>
  </si>
  <si>
    <t xml:space="preserve">0287 W PHILA PA     </t>
  </si>
  <si>
    <t xml:space="preserve">0289 FORT SMITH AR  </t>
  </si>
  <si>
    <t xml:space="preserve">0290 SPRINGDALE AR  </t>
  </si>
  <si>
    <t xml:space="preserve">0291 MIAMI FL       </t>
  </si>
  <si>
    <t>0292 JACKSONVILLE FL</t>
  </si>
  <si>
    <t xml:space="preserve">0293 PENSACOLA FL   </t>
  </si>
  <si>
    <t xml:space="preserve">0294 FORT MYERS FL  </t>
  </si>
  <si>
    <t xml:space="preserve">0295 LITTLE ROCK AR </t>
  </si>
  <si>
    <t xml:space="preserve">0300 WESTLAND MI    </t>
  </si>
  <si>
    <t>0301 GRAND RAPIDS MI</t>
  </si>
  <si>
    <t xml:space="preserve">Michelle Howard   </t>
  </si>
  <si>
    <t xml:space="preserve">C1286447  </t>
  </si>
  <si>
    <t xml:space="preserve">0302 LOUISVILLE KY  </t>
  </si>
  <si>
    <t xml:space="preserve">0304 GROVE CITY OH  </t>
  </si>
  <si>
    <t>0305 GRAND RAPIDS MI</t>
  </si>
  <si>
    <t xml:space="preserve">0306 TOLEDO OH      </t>
  </si>
  <si>
    <t xml:space="preserve">0308 FLINT MI       </t>
  </si>
  <si>
    <t xml:space="preserve">0310 YOUNGSTOWN OH  </t>
  </si>
  <si>
    <t xml:space="preserve">0311 ASHLAND KY     </t>
  </si>
  <si>
    <t xml:space="preserve">0312 LEXINGTON KY   </t>
  </si>
  <si>
    <t xml:space="preserve">0314 EVANSVILLE IN  </t>
  </si>
  <si>
    <t xml:space="preserve">0316 N. CANTON OH   </t>
  </si>
  <si>
    <t xml:space="preserve">0318 SANDUSKY OH    </t>
  </si>
  <si>
    <t xml:space="preserve">0319 HAMMOND IN     </t>
  </si>
  <si>
    <t xml:space="preserve">0325 TROY MI FAS    </t>
  </si>
  <si>
    <t xml:space="preserve">0326 LOUISVILLE KY  </t>
  </si>
  <si>
    <t xml:space="preserve">0327 LOUISVILLE KY  </t>
  </si>
  <si>
    <t xml:space="preserve">Paula Lake        </t>
  </si>
  <si>
    <t xml:space="preserve">0330 FORT WAYNE IN  </t>
  </si>
  <si>
    <t>0332 WEST CHESTER OH</t>
  </si>
  <si>
    <t xml:space="preserve">0335 CINCINNATI OH  </t>
  </si>
  <si>
    <t xml:space="preserve">Chris Johnson     </t>
  </si>
  <si>
    <t xml:space="preserve">C1282435  </t>
  </si>
  <si>
    <t xml:space="preserve">0336 SOUTH BEND IN  </t>
  </si>
  <si>
    <t xml:space="preserve">0337 WARSAW IN      </t>
  </si>
  <si>
    <t xml:space="preserve">0338 FORT WAYNE IN  </t>
  </si>
  <si>
    <t xml:space="preserve">0340 MASON OH       </t>
  </si>
  <si>
    <t xml:space="preserve">Jake Tehan        </t>
  </si>
  <si>
    <t xml:space="preserve">C1239537  </t>
  </si>
  <si>
    <t xml:space="preserve">0341 FREEPORT IL    </t>
  </si>
  <si>
    <t xml:space="preserve">0342 DAVENPORT IA   </t>
  </si>
  <si>
    <t xml:space="preserve">Sydney Wiegel     </t>
  </si>
  <si>
    <t xml:space="preserve">C1286536  </t>
  </si>
  <si>
    <t>0343 ELK GROVE VILLA</t>
  </si>
  <si>
    <t xml:space="preserve">0344 ROMEOVILLE IL  </t>
  </si>
  <si>
    <t xml:space="preserve">0345 GAYLORD MI     </t>
  </si>
  <si>
    <t xml:space="preserve">0346 MIDLAND MI     </t>
  </si>
  <si>
    <t xml:space="preserve">0347 FLINT MI       </t>
  </si>
  <si>
    <t>0348 GRAND RAPIDS MI</t>
  </si>
  <si>
    <t xml:space="preserve">0349 BATTLECREEK MI </t>
  </si>
  <si>
    <t xml:space="preserve">Vicky Spruance    </t>
  </si>
  <si>
    <t xml:space="preserve">C1282878  </t>
  </si>
  <si>
    <t xml:space="preserve">0351 ANGOLA IN      </t>
  </si>
  <si>
    <t xml:space="preserve">0352 CLEVELAND OH   </t>
  </si>
  <si>
    <t xml:space="preserve">0353 DETROIT MI     </t>
  </si>
  <si>
    <t xml:space="preserve">0354 NE DETROIT MI  </t>
  </si>
  <si>
    <t xml:space="preserve">0355 ROCKFORD IL    </t>
  </si>
  <si>
    <t xml:space="preserve">0356 Columbia SC    </t>
  </si>
  <si>
    <t xml:space="preserve">0358 DODGE CITY KS  </t>
  </si>
  <si>
    <t xml:space="preserve">0364 ARVADA CO      </t>
  </si>
  <si>
    <t xml:space="preserve">0365 KOKOMO IN      </t>
  </si>
  <si>
    <t xml:space="preserve">Tami Riggle       </t>
  </si>
  <si>
    <t xml:space="preserve">RIGGLET   </t>
  </si>
  <si>
    <t xml:space="preserve">0366 LAFAYETTE IN   </t>
  </si>
  <si>
    <t xml:space="preserve">0367 KOWEBA IN      </t>
  </si>
  <si>
    <t xml:space="preserve">0368 FLETCHER IN    </t>
  </si>
  <si>
    <t xml:space="preserve">0369 RICHMOND IN    </t>
  </si>
  <si>
    <t xml:space="preserve">0370 TERRE HAUTE IN </t>
  </si>
  <si>
    <t xml:space="preserve">0371 BLOOMINGTON IN </t>
  </si>
  <si>
    <t xml:space="preserve">0373 COLUMBUS OH    </t>
  </si>
  <si>
    <t xml:space="preserve">0374 DAYTON OH      </t>
  </si>
  <si>
    <t xml:space="preserve">0375 CINCINNATI OH  </t>
  </si>
  <si>
    <t xml:space="preserve">0376 MASON OH       </t>
  </si>
  <si>
    <t xml:space="preserve">0377 MEMPHIS TN FAS </t>
  </si>
  <si>
    <t xml:space="preserve">0379 COLUMBIA MO    </t>
  </si>
  <si>
    <t xml:space="preserve">0380 ALBUQUERQUE NM </t>
  </si>
  <si>
    <t xml:space="preserve">0381 WICHITA KS     </t>
  </si>
  <si>
    <t xml:space="preserve">Kathy Williams    </t>
  </si>
  <si>
    <t xml:space="preserve">C1022442  </t>
  </si>
  <si>
    <t xml:space="preserve">0382 ALBUQUERQUE NM </t>
  </si>
  <si>
    <t xml:space="preserve">Yanling Tang      </t>
  </si>
  <si>
    <t xml:space="preserve">C1231946  </t>
  </si>
  <si>
    <t xml:space="preserve">0383 EVANSVILLE IN  </t>
  </si>
  <si>
    <t xml:space="preserve">0384 TERRE HAUTE IN </t>
  </si>
  <si>
    <t xml:space="preserve">0385 CULPEPER VA    </t>
  </si>
  <si>
    <t xml:space="preserve">0386 CUMBERLAND MD  </t>
  </si>
  <si>
    <t xml:space="preserve">0387 FREDERICK MD   </t>
  </si>
  <si>
    <t>0388 INDIANAPOLIS IN</t>
  </si>
  <si>
    <t xml:space="preserve">0389 HANOVER PA     </t>
  </si>
  <si>
    <t xml:space="preserve">0390 DENVER CO      </t>
  </si>
  <si>
    <t xml:space="preserve">0391 PORTSMOUTH VA  </t>
  </si>
  <si>
    <t xml:space="preserve">0392 RICHMOND VA    </t>
  </si>
  <si>
    <t xml:space="preserve">0393 WALDORF MD     </t>
  </si>
  <si>
    <t xml:space="preserve">0394 WAYNESBORO VA  </t>
  </si>
  <si>
    <t xml:space="preserve">0395 YORK PA        </t>
  </si>
  <si>
    <t xml:space="preserve">0396 NORMAL IL      </t>
  </si>
  <si>
    <t xml:space="preserve">0397 MONROE LA RNTL </t>
  </si>
  <si>
    <t xml:space="preserve">0398 MEBANE NC      </t>
  </si>
  <si>
    <t xml:space="preserve">0399 CLINTON NC     </t>
  </si>
  <si>
    <t xml:space="preserve">0404 W COLUMBIA SC  </t>
  </si>
  <si>
    <t xml:space="preserve">Stephanie Nichols </t>
  </si>
  <si>
    <t xml:space="preserve">C1093121  </t>
  </si>
  <si>
    <t xml:space="preserve">0405 CONCORD NC     </t>
  </si>
  <si>
    <t xml:space="preserve">0407 GAINESVILLE FL </t>
  </si>
  <si>
    <t xml:space="preserve">0408 MASON OH       </t>
  </si>
  <si>
    <t xml:space="preserve">0410 GREENVILLE NC  </t>
  </si>
  <si>
    <t xml:space="preserve">0411 ROCHESTER NY   </t>
  </si>
  <si>
    <t xml:space="preserve">0412 SYRACUSE NY    </t>
  </si>
  <si>
    <t xml:space="preserve">0413 AMARILLO TX    </t>
  </si>
  <si>
    <t xml:space="preserve">0415 MASON OH       </t>
  </si>
  <si>
    <t xml:space="preserve">0416 MASON OH       </t>
  </si>
  <si>
    <t xml:space="preserve">0417 WICHITA KS     </t>
  </si>
  <si>
    <t xml:space="preserve">0418 TULSA OK       </t>
  </si>
  <si>
    <t>0419 OKLAHOMA CTY OK</t>
  </si>
  <si>
    <t xml:space="preserve">0424 TIJUANA MX     </t>
  </si>
  <si>
    <t xml:space="preserve">0426 LONG BEACH CA  </t>
  </si>
  <si>
    <t xml:space="preserve">0427 WEST LA CA     </t>
  </si>
  <si>
    <t xml:space="preserve">0430 OLATHE KS      </t>
  </si>
  <si>
    <t xml:space="preserve">0431 MINNEAPOLIS MN </t>
  </si>
  <si>
    <t xml:space="preserve">0432 JUAREZ MX      </t>
  </si>
  <si>
    <t xml:space="preserve">0434 LAKELAND FL    </t>
  </si>
  <si>
    <t xml:space="preserve">0435 ROCK HILL SC   </t>
  </si>
  <si>
    <t xml:space="preserve">0436 JACKSON MS     </t>
  </si>
  <si>
    <t xml:space="preserve">0437 WILSON NC      </t>
  </si>
  <si>
    <t xml:space="preserve">0438 ALBANY GA      </t>
  </si>
  <si>
    <t xml:space="preserve">0439 ABILENE TX     </t>
  </si>
  <si>
    <t xml:space="preserve">0440 ODESSA TX      </t>
  </si>
  <si>
    <t xml:space="preserve">0442 STEVENS PNT WI </t>
  </si>
  <si>
    <t xml:space="preserve">0443 GREENVILLE WI  </t>
  </si>
  <si>
    <t xml:space="preserve">0445 TUCSON AZ RNTL </t>
  </si>
  <si>
    <t xml:space="preserve">0446 MADISON WI     </t>
  </si>
  <si>
    <t xml:space="preserve">0447 MILWAUKEE WI   </t>
  </si>
  <si>
    <t xml:space="preserve">0448 ST LOUIS MO    </t>
  </si>
  <si>
    <t xml:space="preserve">0449 DODGE CITY KS  </t>
  </si>
  <si>
    <t>0451 WICHITA KS RNTL</t>
  </si>
  <si>
    <t xml:space="preserve">0452 ST CHARLES MO  </t>
  </si>
  <si>
    <t xml:space="preserve">0455 MILWAUKEE WI   </t>
  </si>
  <si>
    <t xml:space="preserve">0456 TUCSON AZ      </t>
  </si>
  <si>
    <t xml:space="preserve">Cynthia Schenkel  </t>
  </si>
  <si>
    <t xml:space="preserve">0457 MADISON WI     </t>
  </si>
  <si>
    <t xml:space="preserve">0459 JOPLIN MO      </t>
  </si>
  <si>
    <t xml:space="preserve">0460 SEATTLE WA     </t>
  </si>
  <si>
    <t xml:space="preserve">0461 TACOMA WA      </t>
  </si>
  <si>
    <t xml:space="preserve">0463 PORTLAND OR    </t>
  </si>
  <si>
    <t>0464 SAN FRANCSCO CA</t>
  </si>
  <si>
    <t xml:space="preserve">0466 PHOENIX AZ     </t>
  </si>
  <si>
    <t xml:space="preserve">0468 MASON OH       </t>
  </si>
  <si>
    <t xml:space="preserve">0469  SD            </t>
  </si>
  <si>
    <t xml:space="preserve">0470 MINNEAPOLIS MN </t>
  </si>
  <si>
    <t xml:space="preserve">0473 LITHONIA GA    </t>
  </si>
  <si>
    <t xml:space="preserve">0474 ALBUQUERQUE NM </t>
  </si>
  <si>
    <t xml:space="preserve">0475 CHATTANOOGA TN </t>
  </si>
  <si>
    <t xml:space="preserve">0476 GREENVILLE SC  </t>
  </si>
  <si>
    <t xml:space="preserve">0477 MASON OH       </t>
  </si>
  <si>
    <t xml:space="preserve">0478 DALLAS TX      </t>
  </si>
  <si>
    <t xml:space="preserve">0479 KANSAS CITY KS </t>
  </si>
  <si>
    <t xml:space="preserve">0482 BEAUMONT TX    </t>
  </si>
  <si>
    <t xml:space="preserve">0487 DALLAS TX      </t>
  </si>
  <si>
    <t xml:space="preserve">0489 HOUSTON TX     </t>
  </si>
  <si>
    <t xml:space="preserve">0491 AMARILLO TX    </t>
  </si>
  <si>
    <t xml:space="preserve">0492 FORT WORTH TX  </t>
  </si>
  <si>
    <t xml:space="preserve">0493 EL PASO TX     </t>
  </si>
  <si>
    <t xml:space="preserve">0494 LUFKIN TX      </t>
  </si>
  <si>
    <t xml:space="preserve">0496 LAREDO TX      </t>
  </si>
  <si>
    <t>0499 EDWARDSVILLE KS</t>
  </si>
  <si>
    <t xml:space="preserve">0500 HATO REY PR    </t>
  </si>
  <si>
    <t xml:space="preserve">Leeanne Karpacs   </t>
  </si>
  <si>
    <t xml:space="preserve">C1245383  </t>
  </si>
  <si>
    <t xml:space="preserve">0501 ROMEOVILLE IL  </t>
  </si>
  <si>
    <t xml:space="preserve">0509 NEW YORK NY    </t>
  </si>
  <si>
    <t xml:space="preserve">Gail Dollin       </t>
  </si>
  <si>
    <t xml:space="preserve">C1243610  </t>
  </si>
  <si>
    <t xml:space="preserve">0510 MASON OH       </t>
  </si>
  <si>
    <t xml:space="preserve">0511 ST. PAUL MN    </t>
  </si>
  <si>
    <t xml:space="preserve">0514 MASON OH       </t>
  </si>
  <si>
    <t xml:space="preserve">0518 GRIFFIN GA     </t>
  </si>
  <si>
    <t xml:space="preserve">0519 STATEBORO GA   </t>
  </si>
  <si>
    <t xml:space="preserve">0520 MIDWAY TN      </t>
  </si>
  <si>
    <t xml:space="preserve">0521 ALLIANCE OH    </t>
  </si>
  <si>
    <t xml:space="preserve">0524 BEDFORD VA     </t>
  </si>
  <si>
    <t xml:space="preserve">0525 CHARLESTON WV  </t>
  </si>
  <si>
    <t xml:space="preserve">0529 COLUMBUS IN    </t>
  </si>
  <si>
    <t xml:space="preserve">0530 LANCASTER OH   </t>
  </si>
  <si>
    <t xml:space="preserve">0531 MORGANTOWN WV  </t>
  </si>
  <si>
    <t xml:space="preserve">0532 PULASKI VA     </t>
  </si>
  <si>
    <t xml:space="preserve">0535 RICHFIELD OH   </t>
  </si>
  <si>
    <t xml:space="preserve">0536 ST COLLEGE PA  </t>
  </si>
  <si>
    <t xml:space="preserve">0537 BROWNSVILLE TX </t>
  </si>
  <si>
    <t>0539 CORPUS CRSTI TX</t>
  </si>
  <si>
    <t xml:space="preserve">0540 BATON ROUGE LA </t>
  </si>
  <si>
    <t xml:space="preserve">0541 THIBODAUX LA   </t>
  </si>
  <si>
    <t>0542 LAKE CHARLES LA</t>
  </si>
  <si>
    <t xml:space="preserve">0543 LAFAYETTE LA   </t>
  </si>
  <si>
    <t xml:space="preserve">0544 NEW ORLEANS LA </t>
  </si>
  <si>
    <t xml:space="preserve">0546 HAMMOND LA     </t>
  </si>
  <si>
    <t xml:space="preserve">0547 SHREVEPORT LA  </t>
  </si>
  <si>
    <t xml:space="preserve">0548 BATON ROUGE LA </t>
  </si>
  <si>
    <t xml:space="preserve">0549 BATON ROUGE LA </t>
  </si>
  <si>
    <t xml:space="preserve">0551 WALLED LAKE MI </t>
  </si>
  <si>
    <t xml:space="preserve">0552 HOUSTON TX     </t>
  </si>
  <si>
    <t xml:space="preserve">0554 HENDERSON NV   </t>
  </si>
  <si>
    <t xml:space="preserve">0555 LOUISVILLE KY  </t>
  </si>
  <si>
    <t xml:space="preserve">0556 HONOLULU HI    </t>
  </si>
  <si>
    <t xml:space="preserve">0557 LAS VEGAS NV   </t>
  </si>
  <si>
    <t xml:space="preserve">0558 CHICAGO IL     </t>
  </si>
  <si>
    <t xml:space="preserve">0559 CHICAGO IL     </t>
  </si>
  <si>
    <t xml:space="preserve">0560 HENDERSON NV   </t>
  </si>
  <si>
    <t xml:space="preserve">0561 KISSIMMEE FL   </t>
  </si>
  <si>
    <t xml:space="preserve">0562 CO SPRINGS CO  </t>
  </si>
  <si>
    <t xml:space="preserve">0563 CHICAGO IL     </t>
  </si>
  <si>
    <t xml:space="preserve">0565 SPRINGFIELD VA </t>
  </si>
  <si>
    <t xml:space="preserve">0566 NEW YORK NY    </t>
  </si>
  <si>
    <t xml:space="preserve">0567 CHICAGO IL     </t>
  </si>
  <si>
    <t xml:space="preserve">0568 HAYWARD CA     </t>
  </si>
  <si>
    <t xml:space="preserve">0569 SPRINGFIELD MO </t>
  </si>
  <si>
    <t xml:space="preserve">0570 LITTLE ROCK AR </t>
  </si>
  <si>
    <t xml:space="preserve">0571 MASON OH       </t>
  </si>
  <si>
    <t xml:space="preserve">0572 HARRISON AR    </t>
  </si>
  <si>
    <t xml:space="preserve">0573 ATLANTA GA     </t>
  </si>
  <si>
    <t xml:space="preserve">0574 ANAHEIM CA     </t>
  </si>
  <si>
    <t xml:space="preserve">0575 CHICAGO IL     </t>
  </si>
  <si>
    <t xml:space="preserve">0576 CHICAGO IL     </t>
  </si>
  <si>
    <t xml:space="preserve">0577 CHICAGO IL     </t>
  </si>
  <si>
    <t xml:space="preserve">0578 CHICAGO IL     </t>
  </si>
  <si>
    <t xml:space="preserve">0579 CHICAGO IL     </t>
  </si>
  <si>
    <t xml:space="preserve">0580 MIRAMAR FL     </t>
  </si>
  <si>
    <t>0581 UNIVSTY CITY MO</t>
  </si>
  <si>
    <t xml:space="preserve">0582 NEW YORK NY    </t>
  </si>
  <si>
    <t xml:space="preserve">0583 LIVONIA MI     </t>
  </si>
  <si>
    <t xml:space="preserve">0584 HOUSTON TX     </t>
  </si>
  <si>
    <t xml:space="preserve">0585 BALTIMORE MD   </t>
  </si>
  <si>
    <t xml:space="preserve">0586 NEW YORK NY    </t>
  </si>
  <si>
    <t xml:space="preserve">0587 CHICAGO IL     </t>
  </si>
  <si>
    <t xml:space="preserve">0588 HAYWARD CA     </t>
  </si>
  <si>
    <t xml:space="preserve">0589 MIAMI FL       </t>
  </si>
  <si>
    <t xml:space="preserve">0590 ATLANTA GA     </t>
  </si>
  <si>
    <t xml:space="preserve">0591 ANAHEIM CA     </t>
  </si>
  <si>
    <t>0592 UNIVSTY CITY MO</t>
  </si>
  <si>
    <t xml:space="preserve">0593 CHICAGO IL     </t>
  </si>
  <si>
    <t xml:space="preserve">0594 CHICAGO IL     </t>
  </si>
  <si>
    <t xml:space="preserve">0595 LAKEWOOD CA    </t>
  </si>
  <si>
    <t xml:space="preserve">0596 BOSTON MA      </t>
  </si>
  <si>
    <t xml:space="preserve">0597 OAK LAWN IL    </t>
  </si>
  <si>
    <t xml:space="preserve">0598 TORONTO ON     </t>
  </si>
  <si>
    <t xml:space="preserve">0599 MEXICO CITY MX </t>
  </si>
  <si>
    <t xml:space="preserve">0600 HARTFORD CT    </t>
  </si>
  <si>
    <t xml:space="preserve">0602 MISSISSAUGA ON </t>
  </si>
  <si>
    <t xml:space="preserve">0603 TORONTO ON     </t>
  </si>
  <si>
    <t xml:space="preserve">0605 YAKIMA WA      </t>
  </si>
  <si>
    <t xml:space="preserve">0606 SPOKANE WA     </t>
  </si>
  <si>
    <t xml:space="preserve">0607 E WENATCHEE WA </t>
  </si>
  <si>
    <t xml:space="preserve">0608 PASCO WA RNTL  </t>
  </si>
  <si>
    <t xml:space="preserve">0609 MISSISSAUGA ON </t>
  </si>
  <si>
    <t xml:space="preserve">0610 BOISE ID       </t>
  </si>
  <si>
    <t xml:space="preserve">0611 ALLENTOWN PA   </t>
  </si>
  <si>
    <t xml:space="preserve">0612 BRIDGEVILLE DE </t>
  </si>
  <si>
    <t xml:space="preserve">0613 GARDNER MA     </t>
  </si>
  <si>
    <t xml:space="preserve">0614 FARMINGDALE NY </t>
  </si>
  <si>
    <t xml:space="preserve">0615 MILLVILLE NJ   </t>
  </si>
  <si>
    <t xml:space="preserve">0616 MONTGOMERY NY  </t>
  </si>
  <si>
    <t xml:space="preserve">0617 LEE MA RNTL    </t>
  </si>
  <si>
    <t xml:space="preserve">0618 ADA OK         </t>
  </si>
  <si>
    <t xml:space="preserve">0619 CONROE TX      </t>
  </si>
  <si>
    <t xml:space="preserve">0620 DALLAS TX      </t>
  </si>
  <si>
    <t xml:space="preserve">0621 FRESNO CA      </t>
  </si>
  <si>
    <t xml:space="preserve">0622 SACRAMENTO CA  </t>
  </si>
  <si>
    <t xml:space="preserve">0623 RENO NV        </t>
  </si>
  <si>
    <t xml:space="preserve">0624 ENID OK        </t>
  </si>
  <si>
    <t xml:space="preserve">0625 FORT WORTH TX  </t>
  </si>
  <si>
    <t xml:space="preserve">0626 SANTA ROSA CA  </t>
  </si>
  <si>
    <t xml:space="preserve">0627 HOBART OK      </t>
  </si>
  <si>
    <t xml:space="preserve">0628 LAWTON OK      </t>
  </si>
  <si>
    <t xml:space="preserve">0630 SAN JOSE CA    </t>
  </si>
  <si>
    <t xml:space="preserve">0631 MCALESTER OK   </t>
  </si>
  <si>
    <t xml:space="preserve">0632 MCALLEN TX     </t>
  </si>
  <si>
    <t>0633 OKLAHOMA CTY OK</t>
  </si>
  <si>
    <t xml:space="preserve">0634 SAN ANTONIO TX </t>
  </si>
  <si>
    <t xml:space="preserve">0636 TULSA OK       </t>
  </si>
  <si>
    <t xml:space="preserve">0637 WACO TX        </t>
  </si>
  <si>
    <t xml:space="preserve">0638 WICHITA FLS TX </t>
  </si>
  <si>
    <t xml:space="preserve">0639 AUBURN AL      </t>
  </si>
  <si>
    <t xml:space="preserve">0640 TUSTIN CA RNTL </t>
  </si>
  <si>
    <t xml:space="preserve">0645 BIRMINGHAM AL  </t>
  </si>
  <si>
    <t xml:space="preserve">0646 MARIANNA FL    </t>
  </si>
  <si>
    <t xml:space="preserve">0647 COLUMBIA TN    </t>
  </si>
  <si>
    <t xml:space="preserve">0648 HAMMOND LA     </t>
  </si>
  <si>
    <t xml:space="preserve">0649 FAIRHOPE AL    </t>
  </si>
  <si>
    <t xml:space="preserve">0650 SEARCY AR      </t>
  </si>
  <si>
    <t xml:space="preserve">0651 GURNEE IL      </t>
  </si>
  <si>
    <t xml:space="preserve">0653 TOLEDO OH      </t>
  </si>
  <si>
    <t xml:space="preserve">0654 FORT SMITH AR  </t>
  </si>
  <si>
    <t xml:space="preserve">0655 FRANKFORT KY   </t>
  </si>
  <si>
    <t xml:space="preserve">0656 LENEXA KS      </t>
  </si>
  <si>
    <t xml:space="preserve">0657 LEBANON OH     </t>
  </si>
  <si>
    <t xml:space="preserve">Cheryl Fluxe      </t>
  </si>
  <si>
    <t xml:space="preserve">0658 BARTLETT TN    </t>
  </si>
  <si>
    <t xml:space="preserve">0659 O'FALLON MO    </t>
  </si>
  <si>
    <t xml:space="preserve">0660 RALEIGH NC     </t>
  </si>
  <si>
    <t xml:space="preserve">0661 ATLANTA GA     </t>
  </si>
  <si>
    <t xml:space="preserve">0662 BALTIMORE MD   </t>
  </si>
  <si>
    <t xml:space="preserve">0668 BAKERSFIELD CA </t>
  </si>
  <si>
    <t xml:space="preserve">0670 CHICAGO IL     </t>
  </si>
  <si>
    <t xml:space="preserve">0671 CHICAGO IL     </t>
  </si>
  <si>
    <t xml:space="preserve">0672 SAN JOSE CA    </t>
  </si>
  <si>
    <t>0681 DETROIT AUTO MI</t>
  </si>
  <si>
    <t>0682 CHARLES CITY IA</t>
  </si>
  <si>
    <t>0683 N KANSAS CTY MO</t>
  </si>
  <si>
    <t xml:space="preserve">0684 VALENCIA CA    </t>
  </si>
  <si>
    <t xml:space="preserve">0686 MASON OH       </t>
  </si>
  <si>
    <t xml:space="preserve">0688 SAN JOSE CA    </t>
  </si>
  <si>
    <t>0689 CHARLES CITY IA</t>
  </si>
  <si>
    <t xml:space="preserve">0690 KANSAS CITY MO </t>
  </si>
  <si>
    <t xml:space="preserve">0691 GOSHEN IN      </t>
  </si>
  <si>
    <t xml:space="preserve">0692 LONG BEACH CA  </t>
  </si>
  <si>
    <t xml:space="preserve">0693 WHITTIER CA    </t>
  </si>
  <si>
    <t xml:space="preserve">0694 S SAN DIEGO CA </t>
  </si>
  <si>
    <t xml:space="preserve">0695 N LAS VEGAS NV </t>
  </si>
  <si>
    <t xml:space="preserve">0696 TEMPE AZ       </t>
  </si>
  <si>
    <t xml:space="preserve">0697 N HOLLYWOOD CA </t>
  </si>
  <si>
    <t xml:space="preserve">0698 E ONTARIO CA   </t>
  </si>
  <si>
    <t xml:space="preserve">0699 UNION CITY CA  </t>
  </si>
  <si>
    <t xml:space="preserve">0700 MISSISSAUGA ON </t>
  </si>
  <si>
    <t xml:space="preserve">0701 BRANFORD CT    </t>
  </si>
  <si>
    <t xml:space="preserve">0702 MASON OH       </t>
  </si>
  <si>
    <t xml:space="preserve">0703 MASON OH       </t>
  </si>
  <si>
    <t xml:space="preserve">0704 MASON OH       </t>
  </si>
  <si>
    <t xml:space="preserve">0705 MASON OH       </t>
  </si>
  <si>
    <t xml:space="preserve">0706 MASON OH       </t>
  </si>
  <si>
    <t xml:space="preserve">0708 MASON OH       </t>
  </si>
  <si>
    <t xml:space="preserve">0709 MISSISSAUGA ON </t>
  </si>
  <si>
    <t xml:space="preserve">0710 MASON OH       </t>
  </si>
  <si>
    <t xml:space="preserve">0711 MASON OH       </t>
  </si>
  <si>
    <t xml:space="preserve">0712 ATLANTA GA     </t>
  </si>
  <si>
    <t xml:space="preserve">0715 NASHVILLE TN   </t>
  </si>
  <si>
    <t xml:space="preserve">0716 MUNCIE IN      </t>
  </si>
  <si>
    <t>0717 INDIANAPOLIS IN</t>
  </si>
  <si>
    <t xml:space="preserve">0718 LIMA OH        </t>
  </si>
  <si>
    <t xml:space="preserve">0719 SPRINGFIELD OH </t>
  </si>
  <si>
    <t xml:space="preserve">0720 TOLEDO OH      </t>
  </si>
  <si>
    <t xml:space="preserve">Leisha Smith      </t>
  </si>
  <si>
    <t xml:space="preserve">SMITHLE   </t>
  </si>
  <si>
    <t xml:space="preserve">0721 DETROIT MI     </t>
  </si>
  <si>
    <t xml:space="preserve">0723 KENTWOOD MI    </t>
  </si>
  <si>
    <t xml:space="preserve">0724 PORT HURON MI  </t>
  </si>
  <si>
    <t xml:space="preserve">0725 LANSING MI     </t>
  </si>
  <si>
    <t xml:space="preserve">0726 BAY CITY MI    </t>
  </si>
  <si>
    <t xml:space="preserve">0727 EAST FLINT MI  </t>
  </si>
  <si>
    <t xml:space="preserve">0728 BATTLECREEK MI </t>
  </si>
  <si>
    <t xml:space="preserve">0729 TRAVERSE MI    </t>
  </si>
  <si>
    <t xml:space="preserve">0730 FORT WAYNE IN  </t>
  </si>
  <si>
    <t xml:space="preserve">0731 ST LOUIS MO    </t>
  </si>
  <si>
    <t xml:space="preserve">0732 EXTON PA       </t>
  </si>
  <si>
    <t xml:space="preserve">0733 BETHLEHEM PA   </t>
  </si>
  <si>
    <t xml:space="preserve">0734 BRISTOL PA     </t>
  </si>
  <si>
    <t>0735 WILKES BARRE PA</t>
  </si>
  <si>
    <t xml:space="preserve">0736 HARRISBURG PA  </t>
  </si>
  <si>
    <t xml:space="preserve">0737 GREELEY CO     </t>
  </si>
  <si>
    <t xml:space="preserve">0738 DENVER CO      </t>
  </si>
  <si>
    <t xml:space="preserve">0739 CO SPRINGS CO  </t>
  </si>
  <si>
    <t xml:space="preserve">0743 DALLAS TX      </t>
  </si>
  <si>
    <t xml:space="preserve">0744 DECATUR AL     </t>
  </si>
  <si>
    <t xml:space="preserve">0745 BIRMINGHAM AL  </t>
  </si>
  <si>
    <t xml:space="preserve">0746 GADSDEN AL     </t>
  </si>
  <si>
    <t xml:space="preserve">0748 MINNEAPOLIS MN </t>
  </si>
  <si>
    <t xml:space="preserve">0749 OMAHA NE       </t>
  </si>
  <si>
    <t>0751 CEDAR RAPIDS IA</t>
  </si>
  <si>
    <t xml:space="preserve">0752 VILLA PARK IL  </t>
  </si>
  <si>
    <t xml:space="preserve">0754 EAGAN MN       </t>
  </si>
  <si>
    <t xml:space="preserve">0756 PROVIDENCE RI  </t>
  </si>
  <si>
    <t xml:space="preserve">0758 PORTLAND ME    </t>
  </si>
  <si>
    <t xml:space="preserve">0762 DES MOINES IA  </t>
  </si>
  <si>
    <t xml:space="preserve">0765 STEVENSON AL   </t>
  </si>
  <si>
    <t xml:space="preserve">0769 CHICAGO IL     </t>
  </si>
  <si>
    <t xml:space="preserve">0770 LA CEIBA HN    </t>
  </si>
  <si>
    <t xml:space="preserve">0774 FORT SMITH AR  </t>
  </si>
  <si>
    <t xml:space="preserve">0776 DETROIT MI     </t>
  </si>
  <si>
    <t xml:space="preserve">0778 PHOENIX AZ     </t>
  </si>
  <si>
    <t xml:space="preserve">0779 BOSTON MA      </t>
  </si>
  <si>
    <t xml:space="preserve">0780 LONG ISLAND NY </t>
  </si>
  <si>
    <t>0781 WEST CHESTER NY</t>
  </si>
  <si>
    <t xml:space="preserve">0782 BUFFALO NY     </t>
  </si>
  <si>
    <t xml:space="preserve">0788 NEWBURGH NY    </t>
  </si>
  <si>
    <t xml:space="preserve">0790 PT WASHNGTN NY </t>
  </si>
  <si>
    <t xml:space="preserve">0792 SAN JOSE CA    </t>
  </si>
  <si>
    <t xml:space="preserve">0793 NEW YORK NY    </t>
  </si>
  <si>
    <t xml:space="preserve">0794 PORTAL GA      </t>
  </si>
  <si>
    <t xml:space="preserve">0795 CHICAGO IL     </t>
  </si>
  <si>
    <t xml:space="preserve">0797 TEGUCIGALPA HN </t>
  </si>
  <si>
    <t xml:space="preserve">0813 LA CEIBA HN    </t>
  </si>
  <si>
    <t xml:space="preserve">0827 TORONTO ON     </t>
  </si>
  <si>
    <t xml:space="preserve">Emily Eagan       </t>
  </si>
  <si>
    <t xml:space="preserve">C1245327  </t>
  </si>
  <si>
    <t xml:space="preserve">0839 LONDON ON      </t>
  </si>
  <si>
    <t xml:space="preserve">Kelly Weber       </t>
  </si>
  <si>
    <t xml:space="preserve">C1270131  </t>
  </si>
  <si>
    <t xml:space="preserve">0847 WINDSOR ON     </t>
  </si>
  <si>
    <t xml:space="preserve">0849 CALGARY AB     </t>
  </si>
  <si>
    <t xml:space="preserve">Josh Jodrey       </t>
  </si>
  <si>
    <t xml:space="preserve">0850 CAMBRIDGE ON   </t>
  </si>
  <si>
    <t xml:space="preserve">0851 CALGARY AB     </t>
  </si>
  <si>
    <t xml:space="preserve">0859 CHICAGO IL     </t>
  </si>
  <si>
    <t xml:space="preserve">0862 LONDON ON      </t>
  </si>
  <si>
    <t xml:space="preserve">0863 MASON OH       </t>
  </si>
  <si>
    <t>0867 SAN CLEMENTE CA</t>
  </si>
  <si>
    <t xml:space="preserve">0868 MILFORD OH     </t>
  </si>
  <si>
    <t xml:space="preserve">0869 MASON OH       </t>
  </si>
  <si>
    <t xml:space="preserve">0873 MASON OH       </t>
  </si>
  <si>
    <t xml:space="preserve">0874 MASON OH       </t>
  </si>
  <si>
    <t xml:space="preserve">0876 MASON OH       </t>
  </si>
  <si>
    <t xml:space="preserve">0877 LONDON ON      </t>
  </si>
  <si>
    <t xml:space="preserve">0879 MISSISSAUGA ON </t>
  </si>
  <si>
    <t xml:space="preserve">Liliya Shafieva   </t>
  </si>
  <si>
    <t xml:space="preserve">C1175451  </t>
  </si>
  <si>
    <t xml:space="preserve">0881 TORLAKE ON     </t>
  </si>
  <si>
    <t xml:space="preserve">0882 DUNDAS ON      </t>
  </si>
  <si>
    <t xml:space="preserve">0883 MARKHAM ON     </t>
  </si>
  <si>
    <t xml:space="preserve">0884 KINGSTON ON RT </t>
  </si>
  <si>
    <t xml:space="preserve">0885 NEWMARKET ON   </t>
  </si>
  <si>
    <t xml:space="preserve">0886 LANGLEY BC     </t>
  </si>
  <si>
    <t xml:space="preserve">0887 CHILLIWACK ON  </t>
  </si>
  <si>
    <t xml:space="preserve">0888 LINDSAY ON     </t>
  </si>
  <si>
    <t xml:space="preserve">0889 KELOWNA BC     </t>
  </si>
  <si>
    <t xml:space="preserve">0890 LONDON ON      </t>
  </si>
  <si>
    <t xml:space="preserve">0893 MISSISSAUGA ON </t>
  </si>
  <si>
    <t xml:space="preserve">0894 KINGSTON ON    </t>
  </si>
  <si>
    <t xml:space="preserve">0895 MISSISSAUGA ON </t>
  </si>
  <si>
    <t xml:space="preserve">0896 CHICAGO IL     </t>
  </si>
  <si>
    <t xml:space="preserve">0897 TORONTO ON     </t>
  </si>
  <si>
    <t xml:space="preserve">0899 TORONTO ON     </t>
  </si>
  <si>
    <t xml:space="preserve">0900 CULPEPER VA    </t>
  </si>
  <si>
    <t xml:space="preserve">0901 SC GVP LA RNTL </t>
  </si>
  <si>
    <t xml:space="preserve">0902 SHUTTLE LA     </t>
  </si>
  <si>
    <t xml:space="preserve">0904 PADUCAH KY RT  </t>
  </si>
  <si>
    <t xml:space="preserve">0905 MT LAUREL NJ   </t>
  </si>
  <si>
    <t xml:space="preserve">0906 TRUCKEE CA     </t>
  </si>
  <si>
    <t xml:space="preserve">Rachel Lyons      </t>
  </si>
  <si>
    <t xml:space="preserve">0910 SUWANEE GA     </t>
  </si>
  <si>
    <t xml:space="preserve">0915 CHICAGO IL     </t>
  </si>
  <si>
    <t xml:space="preserve">0922 STOCKTON CA    </t>
  </si>
  <si>
    <t xml:space="preserve">0923 ALAMO CA       </t>
  </si>
  <si>
    <t xml:space="preserve">0924 MASON OH       </t>
  </si>
  <si>
    <t xml:space="preserve">0925 TAMPA FL       </t>
  </si>
  <si>
    <t xml:space="preserve">0926 MASON OH FIRE  </t>
  </si>
  <si>
    <t xml:space="preserve">0927 KANSAS CITY KS </t>
  </si>
  <si>
    <t xml:space="preserve">0929 MASON OH VP    </t>
  </si>
  <si>
    <t xml:space="preserve">Becky Novacek     </t>
  </si>
  <si>
    <t xml:space="preserve">C1199304  </t>
  </si>
  <si>
    <t xml:space="preserve">0931 MASON OH       </t>
  </si>
  <si>
    <t xml:space="preserve">0932 MASON OH VP    </t>
  </si>
  <si>
    <t>0933 STRONGSVILLE OH</t>
  </si>
  <si>
    <t xml:space="preserve">0934 PLYMOUTH MI    </t>
  </si>
  <si>
    <t xml:space="preserve">0935 ERLANGER KY    </t>
  </si>
  <si>
    <t>0936 FAYETTEVILLE NC</t>
  </si>
  <si>
    <t xml:space="preserve">0937 KNOXVILLE TN   </t>
  </si>
  <si>
    <t xml:space="preserve">0938 LEXINGTON KY   </t>
  </si>
  <si>
    <t xml:space="preserve">0939 LOUISVILLE KY  </t>
  </si>
  <si>
    <t xml:space="preserve">0940 MASON OH       </t>
  </si>
  <si>
    <t xml:space="preserve">0943 PAINESVILLE OH </t>
  </si>
  <si>
    <t xml:space="preserve">0946 VENICE FL      </t>
  </si>
  <si>
    <t>0947 CHARLES CITY IA</t>
  </si>
  <si>
    <t xml:space="preserve">0949 MASON OH       </t>
  </si>
  <si>
    <t xml:space="preserve">0951 EDMONTON AB    </t>
  </si>
  <si>
    <t xml:space="preserve">0957 LA CEIBA HN    </t>
  </si>
  <si>
    <t xml:space="preserve">0959 MASON OH       </t>
  </si>
  <si>
    <t xml:space="preserve">0960 CHICAGO IL     </t>
  </si>
  <si>
    <t xml:space="preserve">0961 MASON OH       </t>
  </si>
  <si>
    <t xml:space="preserve">Sara Robinson     </t>
  </si>
  <si>
    <t xml:space="preserve">C1221821  </t>
  </si>
  <si>
    <t xml:space="preserve">0962 MASON OH       </t>
  </si>
  <si>
    <t xml:space="preserve">0963 MASON OH       </t>
  </si>
  <si>
    <t xml:space="preserve">0964 MASON OH       </t>
  </si>
  <si>
    <t xml:space="preserve">0965 TURNHOUT BE    </t>
  </si>
  <si>
    <t xml:space="preserve">0966 SAN MIGUEL MX  </t>
  </si>
  <si>
    <t>0969 NUEVA ROSITA MX</t>
  </si>
  <si>
    <t>0972 SAN BUENVNTR MX</t>
  </si>
  <si>
    <t>0974 SAN BUENVNTR MX</t>
  </si>
  <si>
    <t xml:space="preserve">0975 MASON OH       </t>
  </si>
  <si>
    <t xml:space="preserve">0976 LA CEIBA HD    </t>
  </si>
  <si>
    <t xml:space="preserve">0977 BATH KY        </t>
  </si>
  <si>
    <t xml:space="preserve">0978 PERRY KY       </t>
  </si>
  <si>
    <t>0980 NUEVA ROSITA MX</t>
  </si>
  <si>
    <t xml:space="preserve">0981 LOVERS LANE VA </t>
  </si>
  <si>
    <t xml:space="preserve">0983 FRACC IN MX    </t>
  </si>
  <si>
    <t xml:space="preserve">Dummy Profit Center </t>
  </si>
  <si>
    <t xml:space="preserve">Alyse Morley      </t>
  </si>
  <si>
    <t>09999 CINTAS DEFAULT</t>
  </si>
  <si>
    <t xml:space="preserve">N/A               </t>
  </si>
  <si>
    <t xml:space="preserve">011A CHARLOTTE NC   </t>
  </si>
  <si>
    <t xml:space="preserve">011B CHICAGO IL     </t>
  </si>
  <si>
    <t xml:space="preserve">011D MASON OH       </t>
  </si>
  <si>
    <t xml:space="preserve">Alex Cook         </t>
  </si>
  <si>
    <t xml:space="preserve">C1224972  </t>
  </si>
  <si>
    <t xml:space="preserve">011E RICHMOND VA    </t>
  </si>
  <si>
    <t xml:space="preserve">011F YONKERS NY     </t>
  </si>
  <si>
    <t xml:space="preserve">011G CHICAGO IL     </t>
  </si>
  <si>
    <t xml:space="preserve">Dan Greis         </t>
  </si>
  <si>
    <t xml:space="preserve">011K GREEN BAY WI   </t>
  </si>
  <si>
    <t xml:space="preserve">011M ATLANTA GA     </t>
  </si>
  <si>
    <t xml:space="preserve">011N MINNETONKA MN  </t>
  </si>
  <si>
    <t xml:space="preserve">Nathan Evans      </t>
  </si>
  <si>
    <t xml:space="preserve">011P N O LA HYATT   </t>
  </si>
  <si>
    <t xml:space="preserve">012A JESSUP MD FAS  </t>
  </si>
  <si>
    <t xml:space="preserve">012B BEDFORD PK IL  </t>
  </si>
  <si>
    <t xml:space="preserve">012C MONTREAL QC    </t>
  </si>
  <si>
    <t xml:space="preserve">012D TAMPA FL       </t>
  </si>
  <si>
    <t xml:space="preserve">012E ANAHEIM CA     </t>
  </si>
  <si>
    <t xml:space="preserve">012F BALTIMORE MD   </t>
  </si>
  <si>
    <t xml:space="preserve">012G DETROIT MI     </t>
  </si>
  <si>
    <t xml:space="preserve">012H MASON OH       </t>
  </si>
  <si>
    <t xml:space="preserve">012K MINNEAPOLIS MN </t>
  </si>
  <si>
    <t xml:space="preserve">012M W DALLAS TX    </t>
  </si>
  <si>
    <t xml:space="preserve">012N MINNETONKA MN  </t>
  </si>
  <si>
    <t xml:space="preserve">012P MONTREAL QC    </t>
  </si>
  <si>
    <t xml:space="preserve">013A MILFORD OH     </t>
  </si>
  <si>
    <t xml:space="preserve">013D PUYALLUP WA    </t>
  </si>
  <si>
    <t xml:space="preserve">Bridget Hathaway  </t>
  </si>
  <si>
    <t xml:space="preserve">C1091583  </t>
  </si>
  <si>
    <t xml:space="preserve">013E SAN DIEGO CA   </t>
  </si>
  <si>
    <t xml:space="preserve">013F TORONTO ON     </t>
  </si>
  <si>
    <t xml:space="preserve">013G ORLANDO FL     </t>
  </si>
  <si>
    <t xml:space="preserve">013M CINCINNATI OH  </t>
  </si>
  <si>
    <t xml:space="preserve">013N MINNETONKA MN  </t>
  </si>
  <si>
    <t xml:space="preserve">Dennis Vancamp    </t>
  </si>
  <si>
    <t xml:space="preserve">014A CHICAGO IL     </t>
  </si>
  <si>
    <t xml:space="preserve">014C CHICAGO IL     </t>
  </si>
  <si>
    <t xml:space="preserve">014D SCARBOROUGH ON </t>
  </si>
  <si>
    <t xml:space="preserve">014E SACRAMENTO CA  </t>
  </si>
  <si>
    <t xml:space="preserve">014F MANHATTAN NY   </t>
  </si>
  <si>
    <t xml:space="preserve">014G E HOUSTON TX   </t>
  </si>
  <si>
    <t xml:space="preserve">014K SALTLAKECTY UT </t>
  </si>
  <si>
    <t xml:space="preserve">014M SIKESTON MO    </t>
  </si>
  <si>
    <t xml:space="preserve">014N MINNETONKA MN  </t>
  </si>
  <si>
    <t xml:space="preserve">014P RENO NV DSSM   </t>
  </si>
  <si>
    <t>015A CHICAGO IL DSSM</t>
  </si>
  <si>
    <t xml:space="preserve">015C CHICAGO IL     </t>
  </si>
  <si>
    <t xml:space="preserve">015D LIVONIA MI     </t>
  </si>
  <si>
    <t>Katherine Williams</t>
  </si>
  <si>
    <t xml:space="preserve">015E SAN JOSE CA    </t>
  </si>
  <si>
    <t xml:space="preserve">015F UNION NJ       </t>
  </si>
  <si>
    <t>015H MASHANTUCKET CT</t>
  </si>
  <si>
    <t xml:space="preserve">015J CORBIN KY      </t>
  </si>
  <si>
    <t xml:space="preserve">015K WISC RPDS WI   </t>
  </si>
  <si>
    <t xml:space="preserve">015M N ATTLEBORO MA </t>
  </si>
  <si>
    <t xml:space="preserve">Kalina Petkova    </t>
  </si>
  <si>
    <t xml:space="preserve">C1234625  </t>
  </si>
  <si>
    <t xml:space="preserve">015N MINNETONKA MN  </t>
  </si>
  <si>
    <t xml:space="preserve">015P VANCOUVER BC   </t>
  </si>
  <si>
    <t xml:space="preserve">016A MISSISSAUGA ON </t>
  </si>
  <si>
    <t xml:space="preserve">016C MISSISSAUGA ON </t>
  </si>
  <si>
    <t xml:space="preserve">016D LANDOVER MD    </t>
  </si>
  <si>
    <t xml:space="preserve">016E PORTLAND OR    </t>
  </si>
  <si>
    <t xml:space="preserve">016G ANAHEIM CA FAS </t>
  </si>
  <si>
    <t xml:space="preserve">016H SCOTT LA FAS   </t>
  </si>
  <si>
    <t xml:space="preserve">016J WESTMINSTER CO </t>
  </si>
  <si>
    <t xml:space="preserve">016K EAU CLAIRE WI  </t>
  </si>
  <si>
    <t xml:space="preserve">016M N HOUSTON TX   </t>
  </si>
  <si>
    <t xml:space="preserve">016N MINNETONKA MN  </t>
  </si>
  <si>
    <t xml:space="preserve">016P NEWMARKET ON   </t>
  </si>
  <si>
    <t xml:space="preserve">17A Shanghai GA&amp;SM  </t>
  </si>
  <si>
    <t xml:space="preserve">Abby Deere        </t>
  </si>
  <si>
    <t xml:space="preserve">017C MISSISSAUGA ON </t>
  </si>
  <si>
    <t xml:space="preserve">017D MASON OH       </t>
  </si>
  <si>
    <t xml:space="preserve">017E CLEVELAND OH   </t>
  </si>
  <si>
    <t xml:space="preserve">017J MASON OH       </t>
  </si>
  <si>
    <t xml:space="preserve">017K PEORIA IL RNTL </t>
  </si>
  <si>
    <t>017M HICKORY NC RNTL</t>
  </si>
  <si>
    <t xml:space="preserve">017N MINNETONKA MN  </t>
  </si>
  <si>
    <t xml:space="preserve">017P NON-CINTAS     </t>
  </si>
  <si>
    <t xml:space="preserve">018A LUBBOCK TX     </t>
  </si>
  <si>
    <t xml:space="preserve">018E COLUMBUS OH    </t>
  </si>
  <si>
    <t xml:space="preserve">018J MASON OH       </t>
  </si>
  <si>
    <t xml:space="preserve">018K W MILWAUKEE WI </t>
  </si>
  <si>
    <t xml:space="preserve">018M LITTLE ROCK AR </t>
  </si>
  <si>
    <t xml:space="preserve">018N MINNETONKA MN  </t>
  </si>
  <si>
    <t xml:space="preserve">018P WASHINGTON DC  </t>
  </si>
  <si>
    <t>019A MERIDA YUCTN MX</t>
  </si>
  <si>
    <t xml:space="preserve">019D MASON OH       </t>
  </si>
  <si>
    <t xml:space="preserve">019E DETROIT MI     </t>
  </si>
  <si>
    <t xml:space="preserve">019J MASON OH       </t>
  </si>
  <si>
    <t xml:space="preserve">019K N ALBUQUERQ NM </t>
  </si>
  <si>
    <t xml:space="preserve">019M ROCKFORD IL    </t>
  </si>
  <si>
    <t xml:space="preserve">019N MINNETONKA MN  </t>
  </si>
  <si>
    <t xml:space="preserve">019P SALINA KS FIRE </t>
  </si>
  <si>
    <t xml:space="preserve">Ken Seifert       </t>
  </si>
  <si>
    <t xml:space="preserve">C1286534  </t>
  </si>
  <si>
    <t xml:space="preserve">001A MILFORD OH     </t>
  </si>
  <si>
    <t xml:space="preserve">001B ST CHARLES MO  </t>
  </si>
  <si>
    <t xml:space="preserve">001D ALMERE NL      </t>
  </si>
  <si>
    <t>001E INDIANAPOLIS IN</t>
  </si>
  <si>
    <t xml:space="preserve">001J MASON OH       </t>
  </si>
  <si>
    <t xml:space="preserve">001K KANSAS CITY MO </t>
  </si>
  <si>
    <t xml:space="preserve">001M MONTGOMERY AL  </t>
  </si>
  <si>
    <t xml:space="preserve">001N MINNETONKA MN  </t>
  </si>
  <si>
    <t xml:space="preserve">001P CHICAGO IL     </t>
  </si>
  <si>
    <t xml:space="preserve">020A MILFORD OH     </t>
  </si>
  <si>
    <t xml:space="preserve">020D SAN DIEGO CA   </t>
  </si>
  <si>
    <t xml:space="preserve">020E MILWAUKEE WI   </t>
  </si>
  <si>
    <t xml:space="preserve">Travis Stewart    </t>
  </si>
  <si>
    <t xml:space="preserve">C1214329  </t>
  </si>
  <si>
    <t xml:space="preserve">020G CHARLOTTE NC   </t>
  </si>
  <si>
    <t xml:space="preserve">020J MIAMI FL       </t>
  </si>
  <si>
    <t xml:space="preserve">020K ONALASKA WI    </t>
  </si>
  <si>
    <t xml:space="preserve">020M N LAS VEGAS NV </t>
  </si>
  <si>
    <t xml:space="preserve">020N MINNETONKA MN  </t>
  </si>
  <si>
    <t xml:space="preserve">021E SPARTNABURG SC </t>
  </si>
  <si>
    <t xml:space="preserve">021F CHICAGO IL     </t>
  </si>
  <si>
    <t xml:space="preserve">021J CHICAGO IL     </t>
  </si>
  <si>
    <t xml:space="preserve">021K LOVELAND CO    </t>
  </si>
  <si>
    <t xml:space="preserve">021M ST PAUL MN     </t>
  </si>
  <si>
    <t xml:space="preserve">021N MINNETONKA MN  </t>
  </si>
  <si>
    <t xml:space="preserve">021P MASON OH CORP  </t>
  </si>
  <si>
    <t xml:space="preserve">022A WINDHAM NH     </t>
  </si>
  <si>
    <t xml:space="preserve">022C MASON OH       </t>
  </si>
  <si>
    <t xml:space="preserve">Lisa Yerian       </t>
  </si>
  <si>
    <t xml:space="preserve">C1094631  </t>
  </si>
  <si>
    <t xml:space="preserve">022D LOS ANGELES CA </t>
  </si>
  <si>
    <t xml:space="preserve">022E LENEXA KS      </t>
  </si>
  <si>
    <t xml:space="preserve">022F DENVER CO      </t>
  </si>
  <si>
    <t xml:space="preserve">022J HOUSTON TX     </t>
  </si>
  <si>
    <t>022K OKLAHOMA CTY OK</t>
  </si>
  <si>
    <t xml:space="preserve">022M DES MOINES IA  </t>
  </si>
  <si>
    <t xml:space="preserve">022N MINNETONKA MN  </t>
  </si>
  <si>
    <t xml:space="preserve">022P Nova Scotia GK </t>
  </si>
  <si>
    <t xml:space="preserve">023A SCHAUMBURG IL  </t>
  </si>
  <si>
    <t xml:space="preserve">023C MASON OH       </t>
  </si>
  <si>
    <t xml:space="preserve">023E BRECKSVILLE OH </t>
  </si>
  <si>
    <t xml:space="preserve">023F DENVER CO      </t>
  </si>
  <si>
    <t xml:space="preserve">023J MASON OH       </t>
  </si>
  <si>
    <t xml:space="preserve">023M DAVENPORT IA   </t>
  </si>
  <si>
    <t xml:space="preserve">023N MINNETONKA MN  </t>
  </si>
  <si>
    <t>023P GREENVILLE SC 2</t>
  </si>
  <si>
    <t xml:space="preserve">024A CHICAGO IL     </t>
  </si>
  <si>
    <t xml:space="preserve">024D SEATTLE WA FAS </t>
  </si>
  <si>
    <t xml:space="preserve">024E BRECKSVILLE OH </t>
  </si>
  <si>
    <t xml:space="preserve">024F PHOENIX AZ     </t>
  </si>
  <si>
    <t xml:space="preserve">024G CHINO CA       </t>
  </si>
  <si>
    <t xml:space="preserve">024J MISSISSAUGA ON </t>
  </si>
  <si>
    <t xml:space="preserve">024K SE HOUSTON TX  </t>
  </si>
  <si>
    <t xml:space="preserve">024M DUBUQUE IA     </t>
  </si>
  <si>
    <t xml:space="preserve">024N MINNETONKA MN  </t>
  </si>
  <si>
    <t>024P COLUMBUS OH GSC</t>
  </si>
  <si>
    <t xml:space="preserve">025A RIVERHEAD NY   </t>
  </si>
  <si>
    <t xml:space="preserve">Randall Smith     </t>
  </si>
  <si>
    <t xml:space="preserve">C1197332  </t>
  </si>
  <si>
    <t xml:space="preserve">025C MASON OH       </t>
  </si>
  <si>
    <t xml:space="preserve">025D WICHITA KS     </t>
  </si>
  <si>
    <t xml:space="preserve">025E PAWTUCKET RI   </t>
  </si>
  <si>
    <t xml:space="preserve">025F ATLANTA GA     </t>
  </si>
  <si>
    <t xml:space="preserve">025J MISSISSAUGA ON </t>
  </si>
  <si>
    <t xml:space="preserve">025K OGDEN UT RNTL  </t>
  </si>
  <si>
    <t xml:space="preserve">025M SNT FE SPGS CA </t>
  </si>
  <si>
    <t xml:space="preserve">Susan Read        </t>
  </si>
  <si>
    <t xml:space="preserve">C1254122  </t>
  </si>
  <si>
    <t xml:space="preserve">025N MINNETONKA MN  </t>
  </si>
  <si>
    <t xml:space="preserve">025P MASON OH DSSM  </t>
  </si>
  <si>
    <t>026A NEW YORK CTY NY</t>
  </si>
  <si>
    <t xml:space="preserve">026D BOCA RATON FL  </t>
  </si>
  <si>
    <t>026E SANDY SPRNGS GA</t>
  </si>
  <si>
    <t xml:space="preserve">026F CINCINNATI OH  </t>
  </si>
  <si>
    <t>026G WINNEPEG MB FAS</t>
  </si>
  <si>
    <t xml:space="preserve">026J MASON OH       </t>
  </si>
  <si>
    <t xml:space="preserve">026K N MOBILE AL    </t>
  </si>
  <si>
    <t xml:space="preserve">026M MOBILE AL      </t>
  </si>
  <si>
    <t xml:space="preserve">026N MINNETONKA MN  </t>
  </si>
  <si>
    <t xml:space="preserve">Scott Priest      </t>
  </si>
  <si>
    <t xml:space="preserve">C1193232  </t>
  </si>
  <si>
    <t xml:space="preserve">027A MASON OH       </t>
  </si>
  <si>
    <t xml:space="preserve">027D ROHNERT PK CA  </t>
  </si>
  <si>
    <t xml:space="preserve">027E LONG ISLAND NY </t>
  </si>
  <si>
    <t xml:space="preserve">Tabitha Sakacsi   </t>
  </si>
  <si>
    <t xml:space="preserve">027F ST LOUIS MO    </t>
  </si>
  <si>
    <t>027G LAKESIDE NS FAS</t>
  </si>
  <si>
    <t xml:space="preserve">027J MASON OH       </t>
  </si>
  <si>
    <t xml:space="preserve">027K ATLANTA GA     </t>
  </si>
  <si>
    <t xml:space="preserve">027N MINNETONKA MN  </t>
  </si>
  <si>
    <t>027P LANCASTER NY RT</t>
  </si>
  <si>
    <t xml:space="preserve">028A TORONTO ON     </t>
  </si>
  <si>
    <t>028D K OF PRUSSIA PA</t>
  </si>
  <si>
    <t xml:space="preserve">028E N ATLANTA GA   </t>
  </si>
  <si>
    <t>028F INDIANAPOLIS IN</t>
  </si>
  <si>
    <t xml:space="preserve">028G CALGARY AB     </t>
  </si>
  <si>
    <t xml:space="preserve">028J MASON OH       </t>
  </si>
  <si>
    <t xml:space="preserve">028K HATTIESBURG MS </t>
  </si>
  <si>
    <t xml:space="preserve">Hannah Roberts    </t>
  </si>
  <si>
    <t xml:space="preserve">C1213279  </t>
  </si>
  <si>
    <t xml:space="preserve">028M MOBILE AL      </t>
  </si>
  <si>
    <t xml:space="preserve">028N RNTL RR COMM   </t>
  </si>
  <si>
    <t xml:space="preserve">028P MASON OH CLRM  </t>
  </si>
  <si>
    <t xml:space="preserve">029A MILFORD OH     </t>
  </si>
  <si>
    <t xml:space="preserve">029D MENTOR OH      </t>
  </si>
  <si>
    <t xml:space="preserve">029E HARTFORD CT    </t>
  </si>
  <si>
    <t xml:space="preserve">029F CINCINNATI OH  </t>
  </si>
  <si>
    <t>029G EDMONTON AB FAS</t>
  </si>
  <si>
    <t xml:space="preserve">029K NEW ORLEANS LA </t>
  </si>
  <si>
    <t xml:space="preserve">029M GULF PLAINS TX </t>
  </si>
  <si>
    <t xml:space="preserve">029N METRO EAST     </t>
  </si>
  <si>
    <t xml:space="preserve">029P SUWANEE GA II  </t>
  </si>
  <si>
    <t xml:space="preserve">002A TURNHOUT BE    </t>
  </si>
  <si>
    <t xml:space="preserve">002D UTRECHT NL     </t>
  </si>
  <si>
    <t xml:space="preserve">002E DENVER CO      </t>
  </si>
  <si>
    <t xml:space="preserve">002J AUBURN WA      </t>
  </si>
  <si>
    <t xml:space="preserve">Tara Borders      </t>
  </si>
  <si>
    <t xml:space="preserve">C1210019  </t>
  </si>
  <si>
    <t xml:space="preserve">002K OWATONNA MN    </t>
  </si>
  <si>
    <t xml:space="preserve">002M DOTHAN AL      </t>
  </si>
  <si>
    <t xml:space="preserve">002N MINNETONKA MN  </t>
  </si>
  <si>
    <t>002P MFG ELIMINATION</t>
  </si>
  <si>
    <t xml:space="preserve">030D BLUEFIELD VA   </t>
  </si>
  <si>
    <t xml:space="preserve">030E N LAS VEGAS NV </t>
  </si>
  <si>
    <t xml:space="preserve">030F COLUMBUS OH    </t>
  </si>
  <si>
    <t xml:space="preserve">030G CALGARY AB FAS </t>
  </si>
  <si>
    <t xml:space="preserve">030J MISSISSAUGA ON </t>
  </si>
  <si>
    <t xml:space="preserve">030K OMAHA NE       </t>
  </si>
  <si>
    <t xml:space="preserve">030M SAINT PAUL MN  </t>
  </si>
  <si>
    <t xml:space="preserve">030N CAMBRIDGE ON   </t>
  </si>
  <si>
    <t xml:space="preserve">030P MASON OH DSSM  </t>
  </si>
  <si>
    <t xml:space="preserve">031D NORTHFIELD OH  </t>
  </si>
  <si>
    <t xml:space="preserve">031E PHOENIX AZ     </t>
  </si>
  <si>
    <t xml:space="preserve">031G VANCOUVER BC   </t>
  </si>
  <si>
    <t xml:space="preserve">031J MASON OH       </t>
  </si>
  <si>
    <t xml:space="preserve">031K PRSCTT VLLY AZ </t>
  </si>
  <si>
    <t xml:space="preserve">031M JACKSON MS     </t>
  </si>
  <si>
    <t xml:space="preserve">031N HAMILTON ON    </t>
  </si>
  <si>
    <t>031P MIRAMAR FL DSSM</t>
  </si>
  <si>
    <t xml:space="preserve">032C MASON OH       </t>
  </si>
  <si>
    <t xml:space="preserve">032D TULSA OK       </t>
  </si>
  <si>
    <t xml:space="preserve">032E ST LOUIS MO    </t>
  </si>
  <si>
    <t xml:space="preserve">032F LK CHARLES LA  </t>
  </si>
  <si>
    <t xml:space="preserve">032K SAINT CLOUD MN </t>
  </si>
  <si>
    <t xml:space="preserve">032N E WINDSOR ON   </t>
  </si>
  <si>
    <t>032P ANAHEIM CA DSSM</t>
  </si>
  <si>
    <t xml:space="preserve">033C MASON OH       </t>
  </si>
  <si>
    <t xml:space="preserve">033D MASON OH       </t>
  </si>
  <si>
    <t xml:space="preserve">033E BOISE ID       </t>
  </si>
  <si>
    <t xml:space="preserve">033F MASON OH       </t>
  </si>
  <si>
    <t xml:space="preserve">033G MISSISSAUGA ON </t>
  </si>
  <si>
    <t xml:space="preserve">033K SAN ISIDRO SDQ </t>
  </si>
  <si>
    <t xml:space="preserve">033M ONTARIO CA B   </t>
  </si>
  <si>
    <t xml:space="preserve">033N OTTAWA ON      </t>
  </si>
  <si>
    <t xml:space="preserve">033P MASON OH RBD   </t>
  </si>
  <si>
    <t xml:space="preserve">034C PITTSBURGH PA  </t>
  </si>
  <si>
    <t xml:space="preserve">034D RIVERHEAD NY   </t>
  </si>
  <si>
    <t xml:space="preserve">034E SALT LK CTY UT </t>
  </si>
  <si>
    <t xml:space="preserve">034F MASON OH       </t>
  </si>
  <si>
    <t xml:space="preserve">034K WEST FARGO ND  </t>
  </si>
  <si>
    <t xml:space="preserve">034N BARRIE ON      </t>
  </si>
  <si>
    <t xml:space="preserve">034P BATON ROUGE LA </t>
  </si>
  <si>
    <t xml:space="preserve">035D ORLANDO FL     </t>
  </si>
  <si>
    <t xml:space="preserve">035E HOUSTON TX     </t>
  </si>
  <si>
    <t xml:space="preserve">035F CHICAGO IL     </t>
  </si>
  <si>
    <t xml:space="preserve">035K SAN ANTONIO TX </t>
  </si>
  <si>
    <t xml:space="preserve">035M ALBANY NY      </t>
  </si>
  <si>
    <t xml:space="preserve">035P P ALTO CA DSSM </t>
  </si>
  <si>
    <t xml:space="preserve">036C BAL HARBOUR FL </t>
  </si>
  <si>
    <t xml:space="preserve">036D MASON OH       </t>
  </si>
  <si>
    <t xml:space="preserve">036E RALEIGH NC     </t>
  </si>
  <si>
    <t xml:space="preserve">036F MASON OH       </t>
  </si>
  <si>
    <t xml:space="preserve">036J HAMPTON VA     </t>
  </si>
  <si>
    <t xml:space="preserve">036K ONTARIO CA DC  </t>
  </si>
  <si>
    <t xml:space="preserve">036M HARTFORD CT    </t>
  </si>
  <si>
    <t xml:space="preserve">036N OTTAWA ON      </t>
  </si>
  <si>
    <t xml:space="preserve">037A LEEDS GB       </t>
  </si>
  <si>
    <t xml:space="preserve">037D MISSISSAUGA ON </t>
  </si>
  <si>
    <t xml:space="preserve">037E PORTSMOUTH VA  </t>
  </si>
  <si>
    <t xml:space="preserve">037F MASON OH       </t>
  </si>
  <si>
    <t xml:space="preserve">037G MISSISSAUGA ON </t>
  </si>
  <si>
    <t xml:space="preserve">037K FULTON GA RNTL </t>
  </si>
  <si>
    <t xml:space="preserve">037M WLKES BARRE PA </t>
  </si>
  <si>
    <t xml:space="preserve">037N NORTH BAY ON   </t>
  </si>
  <si>
    <t>037P SAN CLEMENTE CA</t>
  </si>
  <si>
    <t xml:space="preserve">038A LEEDS GB       </t>
  </si>
  <si>
    <t>038C ATLANTIC CTY NJ</t>
  </si>
  <si>
    <t xml:space="preserve">038D MISSISSAUGA ON </t>
  </si>
  <si>
    <t xml:space="preserve">038E BEDFORD VA     </t>
  </si>
  <si>
    <t xml:space="preserve">038F ORLANDO FL     </t>
  </si>
  <si>
    <t xml:space="preserve">038G PHOENIX AZ     </t>
  </si>
  <si>
    <t xml:space="preserve">038K PITTSBURG CA   </t>
  </si>
  <si>
    <t xml:space="preserve">038M DES MOINES IA  </t>
  </si>
  <si>
    <t xml:space="preserve">038N KINGSTON ON    </t>
  </si>
  <si>
    <t xml:space="preserve">Kelly Burrows     </t>
  </si>
  <si>
    <t>038P HOUSTON TX DSSM</t>
  </si>
  <si>
    <t xml:space="preserve">039A MASON OH       </t>
  </si>
  <si>
    <t xml:space="preserve">039C TUCSON AZ      </t>
  </si>
  <si>
    <t xml:space="preserve">039D KATWIJK NL     </t>
  </si>
  <si>
    <t xml:space="preserve">039E WAYNESBORO VA  </t>
  </si>
  <si>
    <t xml:space="preserve">039F KATWIJK NL     </t>
  </si>
  <si>
    <t xml:space="preserve">039G WOBURN MA FAS  </t>
  </si>
  <si>
    <t xml:space="preserve">039J MASON OH       </t>
  </si>
  <si>
    <t xml:space="preserve">039K SACRAMENTO CA  </t>
  </si>
  <si>
    <t xml:space="preserve">039M SIOUX FALLS SD </t>
  </si>
  <si>
    <t xml:space="preserve">039N LONDON ON      </t>
  </si>
  <si>
    <t xml:space="preserve">039P MASON OH DSSM  </t>
  </si>
  <si>
    <t xml:space="preserve">003A TURNHOUT BE    </t>
  </si>
  <si>
    <t xml:space="preserve">003B HOLLAND NL     </t>
  </si>
  <si>
    <t xml:space="preserve">003C LANGLEY BC     </t>
  </si>
  <si>
    <t xml:space="preserve">003D DURHAM NC      </t>
  </si>
  <si>
    <t xml:space="preserve">Alyse Witt        </t>
  </si>
  <si>
    <t xml:space="preserve">C1216854  </t>
  </si>
  <si>
    <t xml:space="preserve">003E HUDSON NH      </t>
  </si>
  <si>
    <t xml:space="preserve">003J MASON OH       </t>
  </si>
  <si>
    <t xml:space="preserve">Timothy Grove     </t>
  </si>
  <si>
    <t xml:space="preserve">003K S TUCSON AZ    </t>
  </si>
  <si>
    <t xml:space="preserve">003M PORTSMOUTH VA  </t>
  </si>
  <si>
    <t xml:space="preserve">Daniel Wulker     </t>
  </si>
  <si>
    <t xml:space="preserve">C1225370  </t>
  </si>
  <si>
    <t xml:space="preserve">003N MINNETONKA MN  </t>
  </si>
  <si>
    <t xml:space="preserve">003P MASON OH Zee   </t>
  </si>
  <si>
    <t xml:space="preserve">040A MASON OH       </t>
  </si>
  <si>
    <t xml:space="preserve">040C MASON OH       </t>
  </si>
  <si>
    <t xml:space="preserve">040D KATWIJK NL     </t>
  </si>
  <si>
    <t xml:space="preserve">040E DALLAS TX      </t>
  </si>
  <si>
    <t xml:space="preserve">040F GREAT RIVER NY </t>
  </si>
  <si>
    <t xml:space="preserve">Randy Smith       </t>
  </si>
  <si>
    <t>040G MENMONEE FLS WI</t>
  </si>
  <si>
    <t xml:space="preserve">040J NEWARK NJ      </t>
  </si>
  <si>
    <t xml:space="preserve">040K BENSENVILLE IL </t>
  </si>
  <si>
    <t xml:space="preserve">040M BISMARCK ND    </t>
  </si>
  <si>
    <t xml:space="preserve">040N OSHAWA ON      </t>
  </si>
  <si>
    <t xml:space="preserve">040P MANCHESTER NH  </t>
  </si>
  <si>
    <t xml:space="preserve">041A ATLANTA GA     </t>
  </si>
  <si>
    <t xml:space="preserve">041C CHICAGO IL     </t>
  </si>
  <si>
    <t xml:space="preserve">041D KATWIJK NL     </t>
  </si>
  <si>
    <t xml:space="preserve">041E MOBILE AL      </t>
  </si>
  <si>
    <t xml:space="preserve">041F AUSTIN TX      </t>
  </si>
  <si>
    <t xml:space="preserve">041G HAZELWOOD MO   </t>
  </si>
  <si>
    <t xml:space="preserve">041K BATON ROUGE LA </t>
  </si>
  <si>
    <t xml:space="preserve">Eilleen Evers     </t>
  </si>
  <si>
    <t xml:space="preserve">041M NEW BERLIN WI  </t>
  </si>
  <si>
    <t xml:space="preserve">041N SUDBURY ON     </t>
  </si>
  <si>
    <t xml:space="preserve">041P TORONTO ON CAD </t>
  </si>
  <si>
    <t xml:space="preserve">042A MAUMELLE AR    </t>
  </si>
  <si>
    <t xml:space="preserve">042C CHICAGO IL     </t>
  </si>
  <si>
    <t xml:space="preserve">042D KATWIJK NL     </t>
  </si>
  <si>
    <t xml:space="preserve">042E BIRMINGHAM AL  </t>
  </si>
  <si>
    <t xml:space="preserve">042F LAKEWOOD NJ    </t>
  </si>
  <si>
    <t xml:space="preserve">042G PITTSBURGH PA  </t>
  </si>
  <si>
    <t xml:space="preserve">042M NW AMARILLO TX </t>
  </si>
  <si>
    <t>042N SLT SE MARIE ON</t>
  </si>
  <si>
    <t>042P TORONTO ON DSSM</t>
  </si>
  <si>
    <t xml:space="preserve">043A LAFAYETTE LA   </t>
  </si>
  <si>
    <t xml:space="preserve">043C CHICAGO IL     </t>
  </si>
  <si>
    <t xml:space="preserve">043D WASH DC        </t>
  </si>
  <si>
    <t xml:space="preserve">043E MINNEAPOLIS MN </t>
  </si>
  <si>
    <t xml:space="preserve">043F PHOENIX AZ     </t>
  </si>
  <si>
    <t xml:space="preserve">043G BRIDGEVILLE PA </t>
  </si>
  <si>
    <t>043J INDEPENDENCE OH</t>
  </si>
  <si>
    <t xml:space="preserve">043K BRYAN TX RNTL  </t>
  </si>
  <si>
    <t xml:space="preserve">043M CHARLESTON SC  </t>
  </si>
  <si>
    <t xml:space="preserve">043N BRAMPTON ON    </t>
  </si>
  <si>
    <t xml:space="preserve">043P SPRINGFIELD MA </t>
  </si>
  <si>
    <t xml:space="preserve">044A HANWORTH GB    </t>
  </si>
  <si>
    <t xml:space="preserve">044C CHICAGO IL     </t>
  </si>
  <si>
    <t xml:space="preserve">044D CINCINNATI OH  </t>
  </si>
  <si>
    <t xml:space="preserve">044E NORCROSS GA    </t>
  </si>
  <si>
    <t xml:space="preserve">044F ALEXANDRIA VA  </t>
  </si>
  <si>
    <t xml:space="preserve">044G CINCINNATI OH  </t>
  </si>
  <si>
    <t xml:space="preserve">044J HOUSTON TX     </t>
  </si>
  <si>
    <t xml:space="preserve">044K LOS ANGELES CA </t>
  </si>
  <si>
    <t xml:space="preserve">044M GRAND FORKS ND </t>
  </si>
  <si>
    <t xml:space="preserve">044P NASHVILLE TN   </t>
  </si>
  <si>
    <t xml:space="preserve">045A HOXWORTH GB    </t>
  </si>
  <si>
    <t xml:space="preserve">045C CHICAGO IL     </t>
  </si>
  <si>
    <t xml:space="preserve">045D RIVERSIDE CA   </t>
  </si>
  <si>
    <t xml:space="preserve">045E ASTON PA       </t>
  </si>
  <si>
    <t xml:space="preserve">045G NEW ORLEANS LA </t>
  </si>
  <si>
    <t xml:space="preserve">045K N SAN DIEGO CA </t>
  </si>
  <si>
    <t xml:space="preserve">045M DULUTH MN      </t>
  </si>
  <si>
    <t xml:space="preserve">045N NW MONTREAL QC </t>
  </si>
  <si>
    <t xml:space="preserve">045P ROMULUS MI FAS </t>
  </si>
  <si>
    <t xml:space="preserve">046A MASON OH       </t>
  </si>
  <si>
    <t xml:space="preserve">046C CHICAGO IL     </t>
  </si>
  <si>
    <t xml:space="preserve">046D SUMMERVILLE SC </t>
  </si>
  <si>
    <t xml:space="preserve">046E DAVENPORT IA   </t>
  </si>
  <si>
    <t xml:space="preserve">046F MASON OH FAS   </t>
  </si>
  <si>
    <t xml:space="preserve">046G TULSA OK       </t>
  </si>
  <si>
    <t xml:space="preserve">046J TORONTO DSSM   </t>
  </si>
  <si>
    <t xml:space="preserve">046K WHITE OAK TX   </t>
  </si>
  <si>
    <t xml:space="preserve">046M JACKSON MS     </t>
  </si>
  <si>
    <t xml:space="preserve">046N QUEBEC CITY QC </t>
  </si>
  <si>
    <t xml:space="preserve">046P CANTON OH FAS  </t>
  </si>
  <si>
    <t xml:space="preserve">047A MASON OH       </t>
  </si>
  <si>
    <t xml:space="preserve">047C CHICAGO IL     </t>
  </si>
  <si>
    <t xml:space="preserve">047D W PHILA MO     </t>
  </si>
  <si>
    <t>047E LAWRNCEVILLE NJ</t>
  </si>
  <si>
    <t xml:space="preserve">047F CHICAGO IL     </t>
  </si>
  <si>
    <t xml:space="preserve">047G LENEXA KS FAS  </t>
  </si>
  <si>
    <t xml:space="preserve">047K ONTARIO CA     </t>
  </si>
  <si>
    <t xml:space="preserve">047M LAUREL MD      </t>
  </si>
  <si>
    <t xml:space="preserve">047P GURNEE IL RNTL </t>
  </si>
  <si>
    <t xml:space="preserve">048A MASON OH       </t>
  </si>
  <si>
    <t xml:space="preserve">048C CHICAGO IL     </t>
  </si>
  <si>
    <t xml:space="preserve">048D PUYALLUP WA    </t>
  </si>
  <si>
    <t xml:space="preserve">048E AUSTIN TX      </t>
  </si>
  <si>
    <t xml:space="preserve">048F MASON OH       </t>
  </si>
  <si>
    <t xml:space="preserve">048G SALT LK CTY UT </t>
  </si>
  <si>
    <t xml:space="preserve">048H BOSSIER CTY LA </t>
  </si>
  <si>
    <t xml:space="preserve">048K S SEATTLE WA   </t>
  </si>
  <si>
    <t xml:space="preserve">048M SEAFORD DE     </t>
  </si>
  <si>
    <t xml:space="preserve">048N GRANBY QC      </t>
  </si>
  <si>
    <t>048P TIVERTON CASINO</t>
  </si>
  <si>
    <t xml:space="preserve">049A MASON OH       </t>
  </si>
  <si>
    <t xml:space="preserve">049C CHICAGO IL     </t>
  </si>
  <si>
    <t xml:space="preserve">049D HUDSON NH      </t>
  </si>
  <si>
    <t xml:space="preserve">049E SAN MARCOS CA  </t>
  </si>
  <si>
    <t xml:space="preserve">049F CHICAGO IL     </t>
  </si>
  <si>
    <t>049G INDIANAPOLIS IN</t>
  </si>
  <si>
    <t xml:space="preserve">049K FT LDERDALE FL </t>
  </si>
  <si>
    <t xml:space="preserve">049M FRONT ROYAL VA </t>
  </si>
  <si>
    <t xml:space="preserve">049N MISSISSAUGA ON </t>
  </si>
  <si>
    <t xml:space="preserve">049P Aurora Gaylord </t>
  </si>
  <si>
    <t>004A EURO ARCHIVE BE</t>
  </si>
  <si>
    <t xml:space="preserve">004B RIVERSIDE CA   </t>
  </si>
  <si>
    <t xml:space="preserve">004C SUMMERVILLE SC </t>
  </si>
  <si>
    <t xml:space="preserve">004D BOW NH RNTL    </t>
  </si>
  <si>
    <t xml:space="preserve">004E ALBUQUERQUE NM </t>
  </si>
  <si>
    <t xml:space="preserve">004H GREAT RIVER NY </t>
  </si>
  <si>
    <t xml:space="preserve">004J MISSISSAUGA ON </t>
  </si>
  <si>
    <t xml:space="preserve">004K MINNEAPOLIS MN </t>
  </si>
  <si>
    <t xml:space="preserve">004M JONESBORO AR   </t>
  </si>
  <si>
    <t xml:space="preserve">004N MINNETONKA MN  </t>
  </si>
  <si>
    <t xml:space="preserve">004P GRAHAM NC RNTL </t>
  </si>
  <si>
    <t xml:space="preserve">050A MASON OH       </t>
  </si>
  <si>
    <t xml:space="preserve">050C CINCINNATI OH  </t>
  </si>
  <si>
    <t xml:space="preserve">050D SCHAUMBURG IL  </t>
  </si>
  <si>
    <t xml:space="preserve">050E BUFFALO NY     </t>
  </si>
  <si>
    <t xml:space="preserve">050G AUSTIN TX      </t>
  </si>
  <si>
    <t xml:space="preserve">050K EARTH CITY MO  </t>
  </si>
  <si>
    <t xml:space="preserve">050M US MDC FULFILL </t>
  </si>
  <si>
    <t xml:space="preserve">050N MISSISSAUGA ON </t>
  </si>
  <si>
    <t xml:space="preserve">051A MASON OH       </t>
  </si>
  <si>
    <t xml:space="preserve">051C LANGLEY BC     </t>
  </si>
  <si>
    <t xml:space="preserve">051D MASON OH       </t>
  </si>
  <si>
    <t>051E JACKSONVILLE FL</t>
  </si>
  <si>
    <t xml:space="preserve">051F PAWTUCKET RI   </t>
  </si>
  <si>
    <t xml:space="preserve">051G LEDGEWOOD NJ   </t>
  </si>
  <si>
    <t xml:space="preserve">051K E TAMPA FL     </t>
  </si>
  <si>
    <t>051M LIVONIA MI RNTL</t>
  </si>
  <si>
    <t xml:space="preserve">051N CAD HR RES ON  </t>
  </si>
  <si>
    <t xml:space="preserve">051P FREMONT CA FAS </t>
  </si>
  <si>
    <t xml:space="preserve">052C MISSISSAUGA ON </t>
  </si>
  <si>
    <t>052D NEW YORK CTY NY</t>
  </si>
  <si>
    <t xml:space="preserve">052E FRESNO CA      </t>
  </si>
  <si>
    <t xml:space="preserve">052F MASON OH       </t>
  </si>
  <si>
    <t xml:space="preserve">052G JESSUP MD FAS  </t>
  </si>
  <si>
    <t xml:space="preserve">052K SUN VALLEY CA  </t>
  </si>
  <si>
    <t xml:space="preserve">052M W LAFAYETTE LA </t>
  </si>
  <si>
    <t xml:space="preserve">052N MISSISSAUGA ON </t>
  </si>
  <si>
    <t xml:space="preserve">052P MASON OH       </t>
  </si>
  <si>
    <t xml:space="preserve">053A DENVER CO      </t>
  </si>
  <si>
    <t xml:space="preserve">053E DRUMS PA       </t>
  </si>
  <si>
    <t xml:space="preserve">053F HENDERSON NV   </t>
  </si>
  <si>
    <t>053G WESTBURY NY FAS</t>
  </si>
  <si>
    <t>053K W.PALM BEACH FL</t>
  </si>
  <si>
    <t xml:space="preserve">053M N FRESNO CA    </t>
  </si>
  <si>
    <t>053N MISS. Legal CAD</t>
  </si>
  <si>
    <t xml:space="preserve">LORI LIEBERT      </t>
  </si>
  <si>
    <t xml:space="preserve">053P SEATTLE DSSM   </t>
  </si>
  <si>
    <t xml:space="preserve">054A ISLANDIA NY    </t>
  </si>
  <si>
    <t xml:space="preserve">054C LEEDS GB       </t>
  </si>
  <si>
    <t xml:space="preserve">054D LAFAYETTE LA   </t>
  </si>
  <si>
    <t xml:space="preserve">054E GREEN BAY WI   </t>
  </si>
  <si>
    <t xml:space="preserve">054F GUANGZHOU CN   </t>
  </si>
  <si>
    <t xml:space="preserve">054G PLAINVILLE CT  </t>
  </si>
  <si>
    <t xml:space="preserve">054H MINNEAPOLIS MN </t>
  </si>
  <si>
    <t xml:space="preserve">054K SW HAYWARD CA  </t>
  </si>
  <si>
    <t xml:space="preserve">054M RUNNEMEDE NJ   </t>
  </si>
  <si>
    <t xml:space="preserve">054N MISSISSAUGA ON </t>
  </si>
  <si>
    <t>054P COLORADO SPRING</t>
  </si>
  <si>
    <t xml:space="preserve">055A CHICAGO IL     </t>
  </si>
  <si>
    <t xml:space="preserve">055C SUZHOU CN      </t>
  </si>
  <si>
    <t xml:space="preserve">055D VENTURA CA     </t>
  </si>
  <si>
    <t xml:space="preserve">055E JACKSON MS     </t>
  </si>
  <si>
    <t xml:space="preserve">055F STATELINE NV   </t>
  </si>
  <si>
    <t xml:space="preserve">055G LEDGEWOOD NJ   </t>
  </si>
  <si>
    <t xml:space="preserve">055H HOLBROOK NY    </t>
  </si>
  <si>
    <t xml:space="preserve">055K FORT MYERS FL  </t>
  </si>
  <si>
    <t xml:space="preserve">Donna Jamgochian  </t>
  </si>
  <si>
    <t xml:space="preserve">C1110141  </t>
  </si>
  <si>
    <t xml:space="preserve">055M SOMERSET KY    </t>
  </si>
  <si>
    <t xml:space="preserve">055N HALIFAX NS     </t>
  </si>
  <si>
    <t xml:space="preserve">056A MADISON LA     </t>
  </si>
  <si>
    <t xml:space="preserve">056C CHICAGO OH     </t>
  </si>
  <si>
    <t xml:space="preserve">056D MASON OH       </t>
  </si>
  <si>
    <t xml:space="preserve">056E SEATTLE WA     </t>
  </si>
  <si>
    <t xml:space="preserve">056F HONOLULU HI    </t>
  </si>
  <si>
    <t xml:space="preserve">056G WOBURN MA FAS  </t>
  </si>
  <si>
    <t xml:space="preserve">056K NE PORTLAND OR </t>
  </si>
  <si>
    <t xml:space="preserve">056M KINGSPORT TN   </t>
  </si>
  <si>
    <t xml:space="preserve">056N MISSISSAUGA ON </t>
  </si>
  <si>
    <t xml:space="preserve">056P PHOENIX AZ DC  </t>
  </si>
  <si>
    <t xml:space="preserve">057A VENTURA CA     </t>
  </si>
  <si>
    <t xml:space="preserve">057C DENVER CO      </t>
  </si>
  <si>
    <t>057D OKLAHOMA CTY OK</t>
  </si>
  <si>
    <t xml:space="preserve">057E LITTLE ROCK AR </t>
  </si>
  <si>
    <t xml:space="preserve">057F RENO NV        </t>
  </si>
  <si>
    <t xml:space="preserve">057G SYRACUSE NY    </t>
  </si>
  <si>
    <t xml:space="preserve">057J PHILA PA CORP  </t>
  </si>
  <si>
    <t xml:space="preserve">057K  NASHVILLE TN  </t>
  </si>
  <si>
    <t xml:space="preserve">057M KNOXVILLE TN   </t>
  </si>
  <si>
    <t xml:space="preserve">057N CANADA ORATE   </t>
  </si>
  <si>
    <t xml:space="preserve">057P MASON OH COE   </t>
  </si>
  <si>
    <t xml:space="preserve">058A LEWISBURG TN   </t>
  </si>
  <si>
    <t>058D GRAND RAPIDS MI</t>
  </si>
  <si>
    <t xml:space="preserve">058E NEW ORLEANS LA </t>
  </si>
  <si>
    <t xml:space="preserve">058F BILLINGS MT    </t>
  </si>
  <si>
    <t xml:space="preserve">058G DEERFLD BCH FL </t>
  </si>
  <si>
    <t xml:space="preserve">058K S ORLANDO FL   </t>
  </si>
  <si>
    <t xml:space="preserve">058M S ASHEVILLE NC </t>
  </si>
  <si>
    <t xml:space="preserve">058N S EDMONTON AB  </t>
  </si>
  <si>
    <t xml:space="preserve">Kim Hallberg      </t>
  </si>
  <si>
    <t xml:space="preserve">058P MACON GA RNTL  </t>
  </si>
  <si>
    <t xml:space="preserve">059A HAZLETON PA    </t>
  </si>
  <si>
    <t xml:space="preserve">059C LONDON GB      </t>
  </si>
  <si>
    <t xml:space="preserve">059D SAVANNAH GA    </t>
  </si>
  <si>
    <t xml:space="preserve">059E SHREVEPORT TX  </t>
  </si>
  <si>
    <t xml:space="preserve">059F BOISE ID       </t>
  </si>
  <si>
    <t>059G MERIDIAN MS FAS</t>
  </si>
  <si>
    <t>059H LANCASTER PA RT</t>
  </si>
  <si>
    <t xml:space="preserve">059K DIRECT CATALOG </t>
  </si>
  <si>
    <t xml:space="preserve">059M BEAUMONT TX    </t>
  </si>
  <si>
    <t xml:space="preserve">059N NE CALGARY AB  </t>
  </si>
  <si>
    <t xml:space="preserve">059P NAMPA ID FAS   </t>
  </si>
  <si>
    <t xml:space="preserve">005A CLEARWATER FL  </t>
  </si>
  <si>
    <t xml:space="preserve">060A DALLAS TX      </t>
  </si>
  <si>
    <t xml:space="preserve">060C LA CEIBA HN    </t>
  </si>
  <si>
    <t xml:space="preserve">060D ALBANY GA      </t>
  </si>
  <si>
    <t xml:space="preserve">060E CHARLOTTE NC   </t>
  </si>
  <si>
    <t xml:space="preserve">060F LANGLEY BC     </t>
  </si>
  <si>
    <t xml:space="preserve">060G MEMPHIS TN FAS </t>
  </si>
  <si>
    <t>060J E PITTSBURGH PA</t>
  </si>
  <si>
    <t xml:space="preserve">060K US CORPORATE   </t>
  </si>
  <si>
    <t xml:space="preserve">060M  REGIONAL      </t>
  </si>
  <si>
    <t xml:space="preserve">060N VANCOUVER BC   </t>
  </si>
  <si>
    <t xml:space="preserve">060P MANCHESTER NH  </t>
  </si>
  <si>
    <t>061A OKLAHOMA CTY OK</t>
  </si>
  <si>
    <t xml:space="preserve">061C MISSISSAUGA ON </t>
  </si>
  <si>
    <t xml:space="preserve">061D WACO TX        </t>
  </si>
  <si>
    <t xml:space="preserve">061E MIAMI FL       </t>
  </si>
  <si>
    <t xml:space="preserve">061F MISSISSAUGA ON </t>
  </si>
  <si>
    <t xml:space="preserve">061G ASHLAND KY FAS </t>
  </si>
  <si>
    <t xml:space="preserve">061K US ORATE       </t>
  </si>
  <si>
    <t xml:space="preserve">061M ATLANT GA      </t>
  </si>
  <si>
    <t xml:space="preserve">061N CAD DIV &amp; INC  </t>
  </si>
  <si>
    <t xml:space="preserve">062C TIANJIN CN     </t>
  </si>
  <si>
    <t xml:space="preserve">062D PADUCAH KY     </t>
  </si>
  <si>
    <t xml:space="preserve">062E SPRINGFIELD IL </t>
  </si>
  <si>
    <t xml:space="preserve">062G CHARLOTTE NC   </t>
  </si>
  <si>
    <t xml:space="preserve">062H CALGARY AB     </t>
  </si>
  <si>
    <t xml:space="preserve">062K MASON OH CORP  </t>
  </si>
  <si>
    <t xml:space="preserve">062M DIRECT CATALOG </t>
  </si>
  <si>
    <t xml:space="preserve">EILEEN EVERS      </t>
  </si>
  <si>
    <t xml:space="preserve">062N MISSISSAUGA ON </t>
  </si>
  <si>
    <t xml:space="preserve">062P WHEATLAND CA   </t>
  </si>
  <si>
    <t xml:space="preserve">063A PHOENIX AZ     </t>
  </si>
  <si>
    <t xml:space="preserve">063C CALGARY AB DM  </t>
  </si>
  <si>
    <t xml:space="preserve">063D MARIETTA GA    </t>
  </si>
  <si>
    <t xml:space="preserve">063E COLUMBIA SC    </t>
  </si>
  <si>
    <t xml:space="preserve">063F MASON OH       </t>
  </si>
  <si>
    <t xml:space="preserve">063G CHARLOTTE NC   </t>
  </si>
  <si>
    <t xml:space="preserve">063H MISSISSAUGA ON </t>
  </si>
  <si>
    <t xml:space="preserve">063K MINNETONKA MN  </t>
  </si>
  <si>
    <t xml:space="preserve">063M ATLANTA GA     </t>
  </si>
  <si>
    <t xml:space="preserve">063N MISSISSAUGA ON </t>
  </si>
  <si>
    <t xml:space="preserve">063P LUBBOCK TX FAS </t>
  </si>
  <si>
    <t xml:space="preserve">Tyrin Nelson      </t>
  </si>
  <si>
    <t xml:space="preserve">C1246125  </t>
  </si>
  <si>
    <t xml:space="preserve">064A LIVINGSTONE GB </t>
  </si>
  <si>
    <t xml:space="preserve">064C VANCOUVER BC   </t>
  </si>
  <si>
    <t xml:space="preserve">064D SANTA ANA CA   </t>
  </si>
  <si>
    <t xml:space="preserve">064E SUMMERVILLE SC </t>
  </si>
  <si>
    <t xml:space="preserve">064G ATLANTA GA     </t>
  </si>
  <si>
    <t xml:space="preserve">064H MISSISSAUGA ON </t>
  </si>
  <si>
    <t>064J HAMILTON MT FAS</t>
  </si>
  <si>
    <t xml:space="preserve">064K W PHOENIX AZ   </t>
  </si>
  <si>
    <t xml:space="preserve">064N MISSISSAUGA ON </t>
  </si>
  <si>
    <t xml:space="preserve">064P TORONTO ON RM  </t>
  </si>
  <si>
    <t xml:space="preserve">065A LEEDS GB       </t>
  </si>
  <si>
    <t>065C GRAND RAPIDS MI</t>
  </si>
  <si>
    <t xml:space="preserve">065D ALEXANDRIA VA  </t>
  </si>
  <si>
    <t xml:space="preserve">065E SPRINGFIELD MO </t>
  </si>
  <si>
    <t xml:space="preserve">065F DALLAS TX FAS  </t>
  </si>
  <si>
    <t>065G JACKSONVILLE FL</t>
  </si>
  <si>
    <t xml:space="preserve">065H BANGOR ME RNTL </t>
  </si>
  <si>
    <t xml:space="preserve">065K MINNETONKA MN  </t>
  </si>
  <si>
    <t xml:space="preserve">065M LONG ISLAND NY </t>
  </si>
  <si>
    <t xml:space="preserve">065N MISSISSAUGA ON </t>
  </si>
  <si>
    <t xml:space="preserve">065P TORONTO ON FG  </t>
  </si>
  <si>
    <t xml:space="preserve">066A MANCHESTER GB  </t>
  </si>
  <si>
    <t xml:space="preserve">066C MIAMI FL       </t>
  </si>
  <si>
    <t xml:space="preserve">066E TAMPA FL       </t>
  </si>
  <si>
    <t xml:space="preserve">066F PLAINVIEW NY   </t>
  </si>
  <si>
    <t xml:space="preserve">066G DENVER CO      </t>
  </si>
  <si>
    <t xml:space="preserve">066H TUSCON AZ      </t>
  </si>
  <si>
    <t xml:space="preserve">066K MINNETONKA MN  </t>
  </si>
  <si>
    <t xml:space="preserve">066M BELLEVILLE NJ  </t>
  </si>
  <si>
    <t xml:space="preserve">066N MISSISSAUGA ON </t>
  </si>
  <si>
    <t xml:space="preserve">066P YONKERS NY DIR </t>
  </si>
  <si>
    <t xml:space="preserve">067A BIRMINGHAM GB  </t>
  </si>
  <si>
    <t xml:space="preserve">067C HATO REY PR    </t>
  </si>
  <si>
    <t xml:space="preserve">067E MASON OH       </t>
  </si>
  <si>
    <t>067F INDIANAPOLIS IN</t>
  </si>
  <si>
    <t xml:space="preserve">067G FREMONT CA FAS </t>
  </si>
  <si>
    <t xml:space="preserve">067J MASON OH FAS   </t>
  </si>
  <si>
    <t xml:space="preserve">067K MINNETONKA MN  </t>
  </si>
  <si>
    <t xml:space="preserve">067M GRND RAPIDS MI </t>
  </si>
  <si>
    <t xml:space="preserve">067N TORONTO ON RDC </t>
  </si>
  <si>
    <t xml:space="preserve">067P E. Buffalo NY  </t>
  </si>
  <si>
    <t xml:space="preserve">068A WALTHAMSTOW GB </t>
  </si>
  <si>
    <t xml:space="preserve">068C MIAMI LK FL    </t>
  </si>
  <si>
    <t xml:space="preserve">068D LEXINGTON KY   </t>
  </si>
  <si>
    <t xml:space="preserve">068E MONTREAL QC    </t>
  </si>
  <si>
    <t>068F INDIANAPOLIS IN</t>
  </si>
  <si>
    <t>068G TUALATIN OR FAS</t>
  </si>
  <si>
    <t xml:space="preserve">068J Scottsdale AZ  </t>
  </si>
  <si>
    <t xml:space="preserve">068K INDIANPOLIS IN </t>
  </si>
  <si>
    <t xml:space="preserve">068M MANCHESTER NH  </t>
  </si>
  <si>
    <t xml:space="preserve">068N MISSISSAUGA ON </t>
  </si>
  <si>
    <t xml:space="preserve">068P Savannah GA    </t>
  </si>
  <si>
    <t xml:space="preserve">069A CHARLTON GB    </t>
  </si>
  <si>
    <t xml:space="preserve">069D ORLANDO FL     </t>
  </si>
  <si>
    <t xml:space="preserve">069E MISSISSAUGA ON </t>
  </si>
  <si>
    <t xml:space="preserve">069F IRVINE CA      </t>
  </si>
  <si>
    <t xml:space="preserve">069G PARAMOUNT CA   </t>
  </si>
  <si>
    <t xml:space="preserve">069H FORT SMITH AR  </t>
  </si>
  <si>
    <t xml:space="preserve">069J WESTMINSTER CO </t>
  </si>
  <si>
    <t xml:space="preserve">069K N COLUMBUS OH  </t>
  </si>
  <si>
    <t xml:space="preserve">069M W BANGOR ME    </t>
  </si>
  <si>
    <t xml:space="preserve">069N MISSISSAUGA ON </t>
  </si>
  <si>
    <t xml:space="preserve">006D HAZELWOOD MO   </t>
  </si>
  <si>
    <t xml:space="preserve">006E MEMPHIS TN     </t>
  </si>
  <si>
    <t xml:space="preserve">006F ALAMO CA RNTL  </t>
  </si>
  <si>
    <t xml:space="preserve">006K MONTEVIDEO MN  </t>
  </si>
  <si>
    <t xml:space="preserve">006M JACKSONVILL FL </t>
  </si>
  <si>
    <t xml:space="preserve">006N MINNETONKA MN  </t>
  </si>
  <si>
    <t xml:space="preserve">006P SAN ISIDRO GSC </t>
  </si>
  <si>
    <t xml:space="preserve">070A STROUD GB      </t>
  </si>
  <si>
    <t xml:space="preserve">070D POMPANO BCH FL </t>
  </si>
  <si>
    <t xml:space="preserve">070E MISSISSAUGA ON </t>
  </si>
  <si>
    <t xml:space="preserve">070F DALLAS TX      </t>
  </si>
  <si>
    <t xml:space="preserve">070G SAN DIEGO CA   </t>
  </si>
  <si>
    <t xml:space="preserve">070H SPRINGDALE AR  </t>
  </si>
  <si>
    <t xml:space="preserve">070K US CHRISTI TX  </t>
  </si>
  <si>
    <t xml:space="preserve">070M FALMOUTH ME    </t>
  </si>
  <si>
    <t xml:space="preserve">070N MINNETONKA MN  </t>
  </si>
  <si>
    <t>070P Kearney NE RNTL</t>
  </si>
  <si>
    <t xml:space="preserve">071A REDDITCH GB    </t>
  </si>
  <si>
    <t xml:space="preserve">071C SAVANNAH GA    </t>
  </si>
  <si>
    <t xml:space="preserve">071D SCHILLER PK IL </t>
  </si>
  <si>
    <t xml:space="preserve">071E CALGARY AB     </t>
  </si>
  <si>
    <t xml:space="preserve">071F SAN ANTONIO TX </t>
  </si>
  <si>
    <t>071G SANTA MONICA CA</t>
  </si>
  <si>
    <t xml:space="preserve">071J Chicago IL     </t>
  </si>
  <si>
    <t xml:space="preserve">071K GREENVILLE SC  </t>
  </si>
  <si>
    <t xml:space="preserve">071M WILLISTON VT   </t>
  </si>
  <si>
    <t xml:space="preserve">071N MINNETONKA MN  </t>
  </si>
  <si>
    <t xml:space="preserve">071P Louisville KY  </t>
  </si>
  <si>
    <t xml:space="preserve">072C ALBANY GA      </t>
  </si>
  <si>
    <t xml:space="preserve">072D S ATLANTA GA   </t>
  </si>
  <si>
    <t xml:space="preserve">072E VANCOUVER BC   </t>
  </si>
  <si>
    <t xml:space="preserve">072F CLEVELAND OH   </t>
  </si>
  <si>
    <t xml:space="preserve">072G PHOENIX AZ     </t>
  </si>
  <si>
    <t xml:space="preserve">072K W MACON GA     </t>
  </si>
  <si>
    <t xml:space="preserve">072M MINNETONKA MN  </t>
  </si>
  <si>
    <t xml:space="preserve">072N MISSISSAUGA ON </t>
  </si>
  <si>
    <t xml:space="preserve">073A TURNHOUT BE    </t>
  </si>
  <si>
    <t xml:space="preserve">073C WACO TX        </t>
  </si>
  <si>
    <t xml:space="preserve">073D DAYTON OH      </t>
  </si>
  <si>
    <t xml:space="preserve">073E TORONTO ON     </t>
  </si>
  <si>
    <t>073K CARTERSVILLE GA</t>
  </si>
  <si>
    <t xml:space="preserve">073N MINNETONKA MN  </t>
  </si>
  <si>
    <t xml:space="preserve">073P Denver CO FAS  </t>
  </si>
  <si>
    <t xml:space="preserve">074C PADUCAH KY     </t>
  </si>
  <si>
    <t xml:space="preserve">074D BRIDGEWATER NJ </t>
  </si>
  <si>
    <t xml:space="preserve">074E WINDSOR ON     </t>
  </si>
  <si>
    <t xml:space="preserve">074F MASON OH       </t>
  </si>
  <si>
    <t xml:space="preserve">074J STATELINE NV   </t>
  </si>
  <si>
    <t xml:space="preserve">074K CHATTANOOGA GA </t>
  </si>
  <si>
    <t xml:space="preserve">074M MINNETONKA MN  </t>
  </si>
  <si>
    <t xml:space="preserve">074N MINNETONKA MN  </t>
  </si>
  <si>
    <t xml:space="preserve">074P Evansville IN  </t>
  </si>
  <si>
    <t xml:space="preserve">076C ATLANTA GA     </t>
  </si>
  <si>
    <t xml:space="preserve">076D LENEXA KS      </t>
  </si>
  <si>
    <t xml:space="preserve">076E OTTAWA ON      </t>
  </si>
  <si>
    <t xml:space="preserve">076J Worcester MA   </t>
  </si>
  <si>
    <t xml:space="preserve">076K W AUGUSTA GA   </t>
  </si>
  <si>
    <t xml:space="preserve">076M MINNETONKA MN  </t>
  </si>
  <si>
    <t>076N San Isdro DR MF</t>
  </si>
  <si>
    <t>076P Orlando FL DSSM</t>
  </si>
  <si>
    <t xml:space="preserve">079A PHOENIX AZ     </t>
  </si>
  <si>
    <t xml:space="preserve">079C TORONTO ON     </t>
  </si>
  <si>
    <t xml:space="preserve">079D LOUISVILLE KY  </t>
  </si>
  <si>
    <t xml:space="preserve">079E MASON OH       </t>
  </si>
  <si>
    <t xml:space="preserve">079J FORT WORTH TX  </t>
  </si>
  <si>
    <t xml:space="preserve">079K W COLUMBIA SC  </t>
  </si>
  <si>
    <t xml:space="preserve">079M MINNETONKA MN  </t>
  </si>
  <si>
    <t xml:space="preserve">079P Gr. Prairie TX </t>
  </si>
  <si>
    <t xml:space="preserve">007D CHICAGO IL     </t>
  </si>
  <si>
    <t xml:space="preserve">007E BOSTON MA      </t>
  </si>
  <si>
    <t xml:space="preserve">007F MASON OH GL&amp;MW </t>
  </si>
  <si>
    <t xml:space="preserve">007H MASON OH       </t>
  </si>
  <si>
    <t xml:space="preserve">007J COPPELL TX     </t>
  </si>
  <si>
    <t xml:space="preserve">007K DENVER CO RNTL </t>
  </si>
  <si>
    <t xml:space="preserve">007M FRDRCKSBRG VA  </t>
  </si>
  <si>
    <t xml:space="preserve">007N MINNETONKA MN  </t>
  </si>
  <si>
    <t xml:space="preserve">007P San Isidro GSC </t>
  </si>
  <si>
    <t xml:space="preserve">080A TIANJIN CN     </t>
  </si>
  <si>
    <t xml:space="preserve">080D KNOXVILLE TN   </t>
  </si>
  <si>
    <t xml:space="preserve">080J SUDBURY ON     </t>
  </si>
  <si>
    <t xml:space="preserve">080K BIRMINGHAM AL  </t>
  </si>
  <si>
    <t xml:space="preserve">080M MINNETONKA MN  </t>
  </si>
  <si>
    <t xml:space="preserve">080N CHANTILLY VA   </t>
  </si>
  <si>
    <t>080P Appleton WI FAS</t>
  </si>
  <si>
    <t xml:space="preserve">081A SUZHOU CN      </t>
  </si>
  <si>
    <t xml:space="preserve">081D NASHVILLE TN   </t>
  </si>
  <si>
    <t xml:space="preserve">081G IRVINE CA      </t>
  </si>
  <si>
    <t xml:space="preserve">081H Charleston SC  </t>
  </si>
  <si>
    <t xml:space="preserve">081J ARLINGTON TX   </t>
  </si>
  <si>
    <t xml:space="preserve">081K HUNTSVILLE AL  </t>
  </si>
  <si>
    <t xml:space="preserve">081M MINNETONKA MN  </t>
  </si>
  <si>
    <t xml:space="preserve">081N RUNNEMEDE NJ   </t>
  </si>
  <si>
    <t xml:space="preserve">082C SANTA ANA CA   </t>
  </si>
  <si>
    <t xml:space="preserve">082D CHATTANOOGA TN </t>
  </si>
  <si>
    <t xml:space="preserve">082G IRVINE CA      </t>
  </si>
  <si>
    <t xml:space="preserve">082H SPARKS NV      </t>
  </si>
  <si>
    <t xml:space="preserve">082J CHICAGO IL DC  </t>
  </si>
  <si>
    <t xml:space="preserve">082K SW WACO TX     </t>
  </si>
  <si>
    <t xml:space="preserve">082M MINNETONKA MN  </t>
  </si>
  <si>
    <t xml:space="preserve">082N CAD Corp Other </t>
  </si>
  <si>
    <t xml:space="preserve">083A DENVER CO      </t>
  </si>
  <si>
    <t>083D WINSTON-SLEM NC</t>
  </si>
  <si>
    <t xml:space="preserve">083G IRVINE CA      </t>
  </si>
  <si>
    <t xml:space="preserve">083H CO SPRINGS CO  </t>
  </si>
  <si>
    <t xml:space="preserve">083J COPPELL TX FAS </t>
  </si>
  <si>
    <t xml:space="preserve">083K GRAHAM NC RNTL </t>
  </si>
  <si>
    <t xml:space="preserve">083M MINNETONKA MN  </t>
  </si>
  <si>
    <t>083N CHICAGO ILF1000</t>
  </si>
  <si>
    <t>083P SPRNGFLD MO FAS</t>
  </si>
  <si>
    <t xml:space="preserve">084A CHICAGO IL     </t>
  </si>
  <si>
    <t xml:space="preserve">084C JACK CINTI OH  </t>
  </si>
  <si>
    <t xml:space="preserve">085A DENVER CO      </t>
  </si>
  <si>
    <t xml:space="preserve">085C MASON OH       </t>
  </si>
  <si>
    <t xml:space="preserve">086A MISSISSAUGA ON </t>
  </si>
  <si>
    <t xml:space="preserve">086C MISSISSAUGA ON </t>
  </si>
  <si>
    <t xml:space="preserve">086D ALEXANDRIA VA  </t>
  </si>
  <si>
    <t xml:space="preserve">087A BLACK HAWK CO  </t>
  </si>
  <si>
    <t xml:space="preserve">087C MASON OH       </t>
  </si>
  <si>
    <t xml:space="preserve">088A TIANJIN CN     </t>
  </si>
  <si>
    <t xml:space="preserve">088C MASON OH FIRE  </t>
  </si>
  <si>
    <t xml:space="preserve">088D GUANGZHOU CN   </t>
  </si>
  <si>
    <t>089A COUNCL BLUFF IA</t>
  </si>
  <si>
    <t xml:space="preserve">008E WICHITA KS     </t>
  </si>
  <si>
    <t xml:space="preserve">008F FREEHOLD NJ    </t>
  </si>
  <si>
    <t xml:space="preserve">008H MASON OH       </t>
  </si>
  <si>
    <t xml:space="preserve">008K CO SPRINGS CO  </t>
  </si>
  <si>
    <t xml:space="preserve">008M BUFORD GA RNTL </t>
  </si>
  <si>
    <t xml:space="preserve">008N MINNETONKA MN  </t>
  </si>
  <si>
    <t xml:space="preserve">008P MONT AL RNTL   </t>
  </si>
  <si>
    <t xml:space="preserve">090A KANSAS CITY MO </t>
  </si>
  <si>
    <t xml:space="preserve">091A JACKPOT NV     </t>
  </si>
  <si>
    <t xml:space="preserve">092A ST. CHARLES MO </t>
  </si>
  <si>
    <t xml:space="preserve">093A E CHICAGO IN   </t>
  </si>
  <si>
    <t xml:space="preserve">094A VICKSBURG MS   </t>
  </si>
  <si>
    <t xml:space="preserve">094C CHICAGO IL     </t>
  </si>
  <si>
    <t xml:space="preserve">096C HANWORTH GB    </t>
  </si>
  <si>
    <t xml:space="preserve">096D TAMPA FL       </t>
  </si>
  <si>
    <t xml:space="preserve">096G IRVINE CA      </t>
  </si>
  <si>
    <t xml:space="preserve">096H CALGARY AB     </t>
  </si>
  <si>
    <t xml:space="preserve">096K LOUISVILLE KY  </t>
  </si>
  <si>
    <t xml:space="preserve">096M MINNETONKA MN  </t>
  </si>
  <si>
    <t xml:space="preserve">096N RENO NV RNTL   </t>
  </si>
  <si>
    <t xml:space="preserve">097A MASON OH       </t>
  </si>
  <si>
    <t xml:space="preserve">097C LIVINGSTON GB  </t>
  </si>
  <si>
    <t xml:space="preserve">097D HAZELWOOD MO   </t>
  </si>
  <si>
    <t xml:space="preserve">097H MISSISSAUGA ON </t>
  </si>
  <si>
    <t xml:space="preserve">097J MASON OH DSSM  </t>
  </si>
  <si>
    <t xml:space="preserve">097K LEXINGTON KY   </t>
  </si>
  <si>
    <t xml:space="preserve">097M MINNETONKA MN  </t>
  </si>
  <si>
    <t xml:space="preserve">098A KANSAS CTY MO  </t>
  </si>
  <si>
    <t xml:space="preserve">098C CHICAGO IL     </t>
  </si>
  <si>
    <t xml:space="preserve">098D BALTIMORE MD   </t>
  </si>
  <si>
    <t>098H WOODRIDGE IL FA</t>
  </si>
  <si>
    <t xml:space="preserve">098J MASON OH GOVT  </t>
  </si>
  <si>
    <t xml:space="preserve">098K SE MEMPHIS TN  </t>
  </si>
  <si>
    <t xml:space="preserve">098M MINNETONKA MN  </t>
  </si>
  <si>
    <t xml:space="preserve">099A JACKPOT NV     </t>
  </si>
  <si>
    <t>099C CHICAGO IL DSSM</t>
  </si>
  <si>
    <t>099D N VERSAILLES PA</t>
  </si>
  <si>
    <t xml:space="preserve">099H MASON OH       </t>
  </si>
  <si>
    <t xml:space="preserve">099J MASON OH       </t>
  </si>
  <si>
    <t xml:space="preserve">099K S CHARLOTTE NC </t>
  </si>
  <si>
    <t xml:space="preserve">099M MINNETONKA MN  </t>
  </si>
  <si>
    <t>099N ST. PAUL MN RNT</t>
  </si>
  <si>
    <t xml:space="preserve">009A ABBOTSFORD BC  </t>
  </si>
  <si>
    <t xml:space="preserve">0B01 LA CEIBA HN    </t>
  </si>
  <si>
    <t xml:space="preserve">0B04 CULPEPER VA    </t>
  </si>
  <si>
    <t xml:space="preserve">0B05 ATLANTA GA     </t>
  </si>
  <si>
    <t>0B06 OKLAHOMA CTY OK</t>
  </si>
  <si>
    <t xml:space="preserve">0B13 ROCHESTER MI   </t>
  </si>
  <si>
    <t xml:space="preserve">0B21 RUTHER GLEN VA </t>
  </si>
  <si>
    <t xml:space="preserve">0B22 CUMBERLAND MD  </t>
  </si>
  <si>
    <t xml:space="preserve">0B23 GRIFFIN GA     </t>
  </si>
  <si>
    <t xml:space="preserve">0B42 MISSISSAUGA ON </t>
  </si>
  <si>
    <t xml:space="preserve">0B43 MISSISSAUGA ON </t>
  </si>
  <si>
    <t xml:space="preserve">0B44 MISSISSAUGA ON </t>
  </si>
  <si>
    <t xml:space="preserve">0B60 SAN DIEGO CA   </t>
  </si>
  <si>
    <t xml:space="preserve">0B61 LEDGEWOOD NJ   </t>
  </si>
  <si>
    <t xml:space="preserve">0B80 EDDYSTONE ON   </t>
  </si>
  <si>
    <t xml:space="preserve">0C13 KATWIJK NL     </t>
  </si>
  <si>
    <t xml:space="preserve">0C14 KATWIJK NL     </t>
  </si>
  <si>
    <t xml:space="preserve">0C15 MASON OH       </t>
  </si>
  <si>
    <t xml:space="preserve">0D01 MASON OH       </t>
  </si>
  <si>
    <t xml:space="preserve">0D02 CINCINNATI OH  </t>
  </si>
  <si>
    <t xml:space="preserve">0D09 LEXINGTON KY   </t>
  </si>
  <si>
    <t xml:space="preserve">0D12 MASON OH       </t>
  </si>
  <si>
    <t xml:space="preserve">0D13 MASON OH       </t>
  </si>
  <si>
    <t xml:space="preserve">0D16 ENGLEWOOD CO   </t>
  </si>
  <si>
    <t xml:space="preserve">0D17 ENGLEWOOD CO   </t>
  </si>
  <si>
    <t xml:space="preserve">0D18 ORLANDO FL     </t>
  </si>
  <si>
    <t xml:space="preserve">0D19 ORLANDO FL     </t>
  </si>
  <si>
    <t xml:space="preserve">0D20 BOSTON MA      </t>
  </si>
  <si>
    <t xml:space="preserve">0D21 ORLANDO FL     </t>
  </si>
  <si>
    <t>0D22 FT LAUDERDLE FL</t>
  </si>
  <si>
    <t xml:space="preserve">0D24 CENTERVILLE OH </t>
  </si>
  <si>
    <t xml:space="preserve">0D25 SCHILLER PK IL </t>
  </si>
  <si>
    <t xml:space="preserve">0D26 DETROIT MI     </t>
  </si>
  <si>
    <t xml:space="preserve">C1293801  </t>
  </si>
  <si>
    <t>0D27 FEASTERVILLE PA</t>
  </si>
  <si>
    <t>0D28 W PITTSBURGH PA</t>
  </si>
  <si>
    <t xml:space="preserve">0D29 MASON OH       </t>
  </si>
  <si>
    <t xml:space="preserve">0D30 MASON OH       </t>
  </si>
  <si>
    <t xml:space="preserve">0D31  OH            </t>
  </si>
  <si>
    <t xml:space="preserve">0D35 MASON OH       </t>
  </si>
  <si>
    <t xml:space="preserve">0D36 MASON OH       </t>
  </si>
  <si>
    <t xml:space="preserve">0D37 MASON OH       </t>
  </si>
  <si>
    <t xml:space="preserve">0D38 S ATLANTA GA   </t>
  </si>
  <si>
    <t xml:space="preserve">0D39 GRAPEVINE TX   </t>
  </si>
  <si>
    <t xml:space="preserve">0D41 DAYTON OH      </t>
  </si>
  <si>
    <t xml:space="preserve">0D42 BRIDGEWATER NJ </t>
  </si>
  <si>
    <t xml:space="preserve">0D43 LENEXA KS      </t>
  </si>
  <si>
    <t xml:space="preserve">0D44 COPPELL TX     </t>
  </si>
  <si>
    <t xml:space="preserve">0D45 MASON OH       </t>
  </si>
  <si>
    <t>0D47 PHILADELPHIA PA</t>
  </si>
  <si>
    <t xml:space="preserve">0D48 SARASOTA FL    </t>
  </si>
  <si>
    <t xml:space="preserve">Jasvir Bassi      </t>
  </si>
  <si>
    <t xml:space="preserve">C1208873  </t>
  </si>
  <si>
    <t xml:space="preserve">0D49 GLENWOOD IA    </t>
  </si>
  <si>
    <t xml:space="preserve">0D51 DENVER CO      </t>
  </si>
  <si>
    <t xml:space="preserve">0D52 BALTIMORE MD   </t>
  </si>
  <si>
    <t xml:space="preserve">0D53 PHOENIX AZ     </t>
  </si>
  <si>
    <t xml:space="preserve">Pritam Gaba       </t>
  </si>
  <si>
    <t xml:space="preserve">C1295695  </t>
  </si>
  <si>
    <t xml:space="preserve">0D56 HARTFORD CT    </t>
  </si>
  <si>
    <t xml:space="preserve">0D58 LOUISVILLE KY  </t>
  </si>
  <si>
    <t xml:space="preserve">0D59 KNOXVILLE TN   </t>
  </si>
  <si>
    <t xml:space="preserve">0D60 N BUFFALO NY   </t>
  </si>
  <si>
    <t xml:space="preserve">0D61 NASHVILLE TN   </t>
  </si>
  <si>
    <t xml:space="preserve">0D62 CHATTANOOGA TN </t>
  </si>
  <si>
    <t xml:space="preserve">0D63 LA CEIBA HN    </t>
  </si>
  <si>
    <t xml:space="preserve">0D65 ST LOUIS MO    </t>
  </si>
  <si>
    <t xml:space="preserve">0D66 MASON OH       </t>
  </si>
  <si>
    <t>0D67 WINSTON-SALM NC</t>
  </si>
  <si>
    <t xml:space="preserve">0D69 TAMPA FL       </t>
  </si>
  <si>
    <t xml:space="preserve">0D70 CINCINNATI OH  </t>
  </si>
  <si>
    <t>0D71 CP GIRARDEAU MO</t>
  </si>
  <si>
    <t xml:space="preserve">0D72 CARBONDALE IL  </t>
  </si>
  <si>
    <t xml:space="preserve">0D73 COLUMBIA MO    </t>
  </si>
  <si>
    <t xml:space="preserve">Jennifer Beck     </t>
  </si>
  <si>
    <t xml:space="preserve">0D74 SPRINGFIELD MO </t>
  </si>
  <si>
    <t xml:space="preserve">0D75 COPPELL TX     </t>
  </si>
  <si>
    <t xml:space="preserve">0D76 TORONTO ON DSS </t>
  </si>
  <si>
    <t xml:space="preserve">0D77 CHICAGO IL     </t>
  </si>
  <si>
    <t xml:space="preserve">0D78 MASON OH       </t>
  </si>
  <si>
    <t xml:space="preserve">0D79 BOSTON MA      </t>
  </si>
  <si>
    <t>0D80 CAD UNCLAIM REV</t>
  </si>
  <si>
    <t xml:space="preserve">0D81 FREEHOLD NJ    </t>
  </si>
  <si>
    <t xml:space="preserve">0D83 DAVIE FL       </t>
  </si>
  <si>
    <t xml:space="preserve">0D84 ST LOUIS MO    </t>
  </si>
  <si>
    <t xml:space="preserve">0D86 BALTIMORE MD   </t>
  </si>
  <si>
    <t xml:space="preserve">0D89 DES MOINES IA  </t>
  </si>
  <si>
    <t xml:space="preserve">0D92 PHOENIZ AZ FAS </t>
  </si>
  <si>
    <t xml:space="preserve">0F08 MASON OH       </t>
  </si>
  <si>
    <t xml:space="preserve">0F09 MASON OH       </t>
  </si>
  <si>
    <t xml:space="preserve">0F10 MASON OH       </t>
  </si>
  <si>
    <t xml:space="preserve">0F11 MASON OH RNTL  </t>
  </si>
  <si>
    <t xml:space="preserve">0F15 MASON OH       </t>
  </si>
  <si>
    <t xml:space="preserve">0F17 PITTSBURGH PA  </t>
  </si>
  <si>
    <t>0F18 INDIANAPOLIS IN</t>
  </si>
  <si>
    <t xml:space="preserve">0F19 ANAHEIM CA     </t>
  </si>
  <si>
    <t xml:space="preserve">0F20 DENVER CO      </t>
  </si>
  <si>
    <t xml:space="preserve">0F21 HUDSON NH DM   </t>
  </si>
  <si>
    <t xml:space="preserve">0F22 MASON OH       </t>
  </si>
  <si>
    <t xml:space="preserve">0F23 TUCSON AZ      </t>
  </si>
  <si>
    <t xml:space="preserve">0F24 FORT MYERS FL  </t>
  </si>
  <si>
    <t xml:space="preserve">0F25 DURHAM NC RNTL </t>
  </si>
  <si>
    <t xml:space="preserve">0F26 MASON OH       </t>
  </si>
  <si>
    <t xml:space="preserve">0F27 SCOTTSDALE AZ  </t>
  </si>
  <si>
    <t xml:space="preserve">0F28 CLEVELAND OH   </t>
  </si>
  <si>
    <t xml:space="preserve">0F29 COLUMBUS OH    </t>
  </si>
  <si>
    <t xml:space="preserve">0F32 TAMPA FL       </t>
  </si>
  <si>
    <t xml:space="preserve">0F33 PRESCOTT AZ    </t>
  </si>
  <si>
    <t xml:space="preserve">0F34 TUSCON AZ      </t>
  </si>
  <si>
    <t xml:space="preserve">0F35 LAKE HAVASU AZ </t>
  </si>
  <si>
    <t xml:space="preserve">0F36 MILWAUKEE WI   </t>
  </si>
  <si>
    <t xml:space="preserve">0F37 APPLETON WI    </t>
  </si>
  <si>
    <t xml:space="preserve">0F38 EAU CLAIRE WI  </t>
  </si>
  <si>
    <t xml:space="preserve">0F39 MADISON WI     </t>
  </si>
  <si>
    <t xml:space="preserve">0F40 PAWTUCKET RI   </t>
  </si>
  <si>
    <t xml:space="preserve">0F41 WOBURN MA      </t>
  </si>
  <si>
    <t xml:space="preserve">0F42 ALBUQUERQUE NM </t>
  </si>
  <si>
    <t xml:space="preserve">0F43 PITTSTON PA    </t>
  </si>
  <si>
    <t xml:space="preserve">0F44 SAN JOSE CA    </t>
  </si>
  <si>
    <t xml:space="preserve">0F45 ANAHEIM CA     </t>
  </si>
  <si>
    <t xml:space="preserve">0F46 CONCORD CA     </t>
  </si>
  <si>
    <t xml:space="preserve">0F47 CO SPRINGS CO  </t>
  </si>
  <si>
    <t xml:space="preserve">0F48 TAMPA FL       </t>
  </si>
  <si>
    <t xml:space="preserve">0F49 ROCHESTER NY   </t>
  </si>
  <si>
    <t>0F50 WILKES BARRE PA</t>
  </si>
  <si>
    <t xml:space="preserve">0F51 GREENVILLE SC  </t>
  </si>
  <si>
    <t>0F52 PHILADELPHIA PA</t>
  </si>
  <si>
    <t>0F53 SAN JOSE CA FPC</t>
  </si>
  <si>
    <t xml:space="preserve">0F54 ST LOUIS MO    </t>
  </si>
  <si>
    <t xml:space="preserve">0F55 MILWAUKEE WI   </t>
  </si>
  <si>
    <t>0F56 JACKSONVILLE FL</t>
  </si>
  <si>
    <t xml:space="preserve">0F57 ATLANTA GA     </t>
  </si>
  <si>
    <t xml:space="preserve">Kalina Eddy       </t>
  </si>
  <si>
    <t xml:space="preserve">0F58 KANSAS CITY KS </t>
  </si>
  <si>
    <t xml:space="preserve">0F59 NASHVILLE TN   </t>
  </si>
  <si>
    <t xml:space="preserve">0F60 MEMPHIS TN     </t>
  </si>
  <si>
    <t>0F61 JACKSONVILLE FL</t>
  </si>
  <si>
    <t xml:space="preserve">0F62 MIAMI FL       </t>
  </si>
  <si>
    <t>0F63 ORLANDO FL FIRE</t>
  </si>
  <si>
    <t xml:space="preserve">0F64 MELBOURNE FL   </t>
  </si>
  <si>
    <t xml:space="preserve">0F65 MASON OH       </t>
  </si>
  <si>
    <t xml:space="preserve">0F66 CINCINNATI OH  </t>
  </si>
  <si>
    <t xml:space="preserve">0F67 DENVER CO      </t>
  </si>
  <si>
    <t xml:space="preserve">0F69 LEDGEWOOD NJ   </t>
  </si>
  <si>
    <t xml:space="preserve">0F70 SPRINGFIELD MO </t>
  </si>
  <si>
    <t xml:space="preserve">0F71 SAN ANTONIO TX </t>
  </si>
  <si>
    <t xml:space="preserve">0F72 ATLANTA GA     </t>
  </si>
  <si>
    <t xml:space="preserve">0F73 CINCINNATI OH  </t>
  </si>
  <si>
    <t xml:space="preserve">0F75 CHICAGO IL     </t>
  </si>
  <si>
    <t xml:space="preserve">0F76 ROCHESTER NY   </t>
  </si>
  <si>
    <t xml:space="preserve">0F77 DALLAS TX FIRE </t>
  </si>
  <si>
    <t xml:space="preserve">0F78 HOUSTON TX     </t>
  </si>
  <si>
    <t xml:space="preserve">0F79 LAS VEGAS NV   </t>
  </si>
  <si>
    <t xml:space="preserve">0F80 PORTLAND OR    </t>
  </si>
  <si>
    <t xml:space="preserve">0F81 ALBUQUERQUE NM </t>
  </si>
  <si>
    <t xml:space="preserve">0F82 SALT LK CTY UT </t>
  </si>
  <si>
    <t xml:space="preserve">0F83 BIRMINGHAM AL  </t>
  </si>
  <si>
    <t xml:space="preserve">0F84 CHARLOTTE NC   </t>
  </si>
  <si>
    <t xml:space="preserve">0F85 CLEVELAND OH   </t>
  </si>
  <si>
    <t>0F86 INDIANAPOLIS IN</t>
  </si>
  <si>
    <t xml:space="preserve">0F87 PITTSBURGH PA  </t>
  </si>
  <si>
    <t xml:space="preserve">0F88 NASHVILLE TN   </t>
  </si>
  <si>
    <t xml:space="preserve">0F89 MERIDIAN MS    </t>
  </si>
  <si>
    <t xml:space="preserve">0F90 FORT MYERS FL  </t>
  </si>
  <si>
    <t>0F91 GRAND RAPIDS MI</t>
  </si>
  <si>
    <t xml:space="preserve">0F92 SACRAMENTO CA  </t>
  </si>
  <si>
    <t xml:space="preserve">0F93 SEATTLE WA     </t>
  </si>
  <si>
    <t>0F94 CHICAGO IL FIRE</t>
  </si>
  <si>
    <t xml:space="preserve">0F95 BOW NH         </t>
  </si>
  <si>
    <t xml:space="preserve">0F96 COLUMBUS OH    </t>
  </si>
  <si>
    <t xml:space="preserve">0F97 MINNEAPOLIS MN </t>
  </si>
  <si>
    <t xml:space="preserve">Rob Erhart        </t>
  </si>
  <si>
    <t xml:space="preserve">0F99 RALEIGH NC     </t>
  </si>
  <si>
    <t xml:space="preserve">0G07 LK CHARLES LA  </t>
  </si>
  <si>
    <t xml:space="preserve">0G08 MASON OH       </t>
  </si>
  <si>
    <t xml:space="preserve">0G09 TEMPE AZ       </t>
  </si>
  <si>
    <t xml:space="preserve">0G10 TEMPE AZ       </t>
  </si>
  <si>
    <t xml:space="preserve">0G11 BALTIMORE MD   </t>
  </si>
  <si>
    <t xml:space="preserve">0G12 BALTIMORE MD   </t>
  </si>
  <si>
    <t xml:space="preserve">0G13 S BOSTON MA    </t>
  </si>
  <si>
    <t xml:space="preserve">0G14 PORTAL GA      </t>
  </si>
  <si>
    <t xml:space="preserve">0G15 MASON OH       </t>
  </si>
  <si>
    <t xml:space="preserve">0G16 HENDERSON NV   </t>
  </si>
  <si>
    <t xml:space="preserve">0G17 TRAVIS CITY MI </t>
  </si>
  <si>
    <t xml:space="preserve">0G18 SOUTH BEND IN  </t>
  </si>
  <si>
    <t xml:space="preserve">0G19 TULSA OK       </t>
  </si>
  <si>
    <t xml:space="preserve">0G20 ROSEVILLE CA   </t>
  </si>
  <si>
    <t xml:space="preserve">0G26 WICHITA KS     </t>
  </si>
  <si>
    <t xml:space="preserve">0G28 TORONTO ON     </t>
  </si>
  <si>
    <t xml:space="preserve">0G29 MORGANTOWN WV  </t>
  </si>
  <si>
    <t xml:space="preserve">0G30 MASON OH       </t>
  </si>
  <si>
    <t xml:space="preserve">0G31 CHESTER VA     </t>
  </si>
  <si>
    <t xml:space="preserve">0G32 MASON OH       </t>
  </si>
  <si>
    <t xml:space="preserve">0G33 MIRAMAR FL     </t>
  </si>
  <si>
    <t xml:space="preserve">0G34 TONGWELL GB    </t>
  </si>
  <si>
    <t xml:space="preserve">0G35 ANAHEIM CA     </t>
  </si>
  <si>
    <t xml:space="preserve">0G36 SAN DIEGO CA   </t>
  </si>
  <si>
    <t xml:space="preserve">0G37 SACRAMENTO CA  </t>
  </si>
  <si>
    <t xml:space="preserve">0G38 SAN JOSE CA    </t>
  </si>
  <si>
    <t xml:space="preserve">0G39 PORTLAND OR    </t>
  </si>
  <si>
    <t xml:space="preserve">0G42 YOUNGSTOWN OH  </t>
  </si>
  <si>
    <t xml:space="preserve">0G43 BALTIMORE MD   </t>
  </si>
  <si>
    <t xml:space="preserve">0G44 COLUMBUS OH    </t>
  </si>
  <si>
    <t xml:space="preserve">0G45 DAYTON OH      </t>
  </si>
  <si>
    <t>0G46 RICHMOND VA FAS</t>
  </si>
  <si>
    <t xml:space="preserve">0G47 PORTSMOUTH VA  </t>
  </si>
  <si>
    <t xml:space="preserve">0G49 CHARLESTON WV  </t>
  </si>
  <si>
    <t xml:space="preserve">0G50 MASON OH       </t>
  </si>
  <si>
    <t xml:space="preserve">0G51 CLEVELAND OH   </t>
  </si>
  <si>
    <t xml:space="preserve">0G52 COLUMBUS OH    </t>
  </si>
  <si>
    <t xml:space="preserve">0G53 NEW ORLEANS LA </t>
  </si>
  <si>
    <t xml:space="preserve">0G54 DETROIT MI     </t>
  </si>
  <si>
    <t xml:space="preserve">0G55 MASON OH       </t>
  </si>
  <si>
    <t xml:space="preserve">0G58 MASON OH       </t>
  </si>
  <si>
    <t xml:space="preserve">0G59 MASON OH       </t>
  </si>
  <si>
    <t xml:space="preserve">0G60 NORMAN OK      </t>
  </si>
  <si>
    <t xml:space="preserve">0G61 TAMARAC FL     </t>
  </si>
  <si>
    <t xml:space="preserve">0G62 S DAYTON OH    </t>
  </si>
  <si>
    <t xml:space="preserve">0G63 DELPHOS OH     </t>
  </si>
  <si>
    <t xml:space="preserve">0G64 N FT WAYNE IN  </t>
  </si>
  <si>
    <t>0G65 INDIANAPOLIS IN</t>
  </si>
  <si>
    <t xml:space="preserve">0G66 ORLANDO FL     </t>
  </si>
  <si>
    <t xml:space="preserve">0G67 PLANT CITY FL  </t>
  </si>
  <si>
    <t xml:space="preserve">0G68 PLYMOUTH MI    </t>
  </si>
  <si>
    <t xml:space="preserve">Lyndsey Tschuor   </t>
  </si>
  <si>
    <t xml:space="preserve">C1152577  </t>
  </si>
  <si>
    <t xml:space="preserve">0G69 S HOLLAND IL   </t>
  </si>
  <si>
    <t xml:space="preserve">0G70 TAMPA FL       </t>
  </si>
  <si>
    <t xml:space="preserve">0G71 TOLEDO OH      </t>
  </si>
  <si>
    <t xml:space="preserve">0G72 SOUTH BEND IN  </t>
  </si>
  <si>
    <t xml:space="preserve">0G73 DAYTON OH      </t>
  </si>
  <si>
    <t xml:space="preserve">0G74 MIAMISBURG OH  </t>
  </si>
  <si>
    <t xml:space="preserve">0G75 MILWAUKEE WI   </t>
  </si>
  <si>
    <t xml:space="preserve">0G76 MASON OH       </t>
  </si>
  <si>
    <t xml:space="preserve">0G77 OTTAWA W ON    </t>
  </si>
  <si>
    <t xml:space="preserve">0G78 TOLEDO OH      </t>
  </si>
  <si>
    <t xml:space="preserve">0G79 MASON OH       </t>
  </si>
  <si>
    <t xml:space="preserve">0G80 TORONTO ON     </t>
  </si>
  <si>
    <t xml:space="preserve">0G81 MIAMI FL       </t>
  </si>
  <si>
    <t xml:space="preserve">0G82 GREENVILLE SC  </t>
  </si>
  <si>
    <t xml:space="preserve">0G83 SHREVEPORT LA  </t>
  </si>
  <si>
    <t xml:space="preserve">0G85 MASON OH       </t>
  </si>
  <si>
    <t xml:space="preserve">0G86 MASON OH       </t>
  </si>
  <si>
    <t xml:space="preserve">0G87 MASON OH       </t>
  </si>
  <si>
    <t xml:space="preserve">0G88 MASON OH       </t>
  </si>
  <si>
    <t>0G89 INDIANAPOLIS IN</t>
  </si>
  <si>
    <t xml:space="preserve">0G90 MASON OH       </t>
  </si>
  <si>
    <t xml:space="preserve">0G92 SPARTANBURG SC </t>
  </si>
  <si>
    <t xml:space="preserve">0G93 SAN DIEGO CA   </t>
  </si>
  <si>
    <t xml:space="preserve">0G94 MASON OH       </t>
  </si>
  <si>
    <t xml:space="preserve">0G95 MASON OH       </t>
  </si>
  <si>
    <t xml:space="preserve">0G96 MASON OH       </t>
  </si>
  <si>
    <t xml:space="preserve">0G97 MASON OH       </t>
  </si>
  <si>
    <t xml:space="preserve">0G98 LENEXA KS      </t>
  </si>
  <si>
    <t xml:space="preserve">0G99 BRECKSVILLE OH </t>
  </si>
  <si>
    <t xml:space="preserve">0H03 HAZELWOOD MO   </t>
  </si>
  <si>
    <t xml:space="preserve">0H04 N LAS VEGAS NV </t>
  </si>
  <si>
    <t xml:space="preserve">0H05 MASON OH RNTL  </t>
  </si>
  <si>
    <t xml:space="preserve">0H06 CINCINNATI OH  </t>
  </si>
  <si>
    <t xml:space="preserve">0H07 EVANSVILLE IN  </t>
  </si>
  <si>
    <t xml:space="preserve">0H08 MILFORD OH     </t>
  </si>
  <si>
    <t xml:space="preserve">0H09 MAPLE GROVE MN </t>
  </si>
  <si>
    <t xml:space="preserve">0H10 HAZELWOOD MO   </t>
  </si>
  <si>
    <t>0H11 EDWARDSVILLE KS</t>
  </si>
  <si>
    <t xml:space="preserve">Joyce Gehring     </t>
  </si>
  <si>
    <t xml:space="preserve">C1162808  </t>
  </si>
  <si>
    <t xml:space="preserve">0H12 OLATHE KS      </t>
  </si>
  <si>
    <t xml:space="preserve">0H13 MASON OH       </t>
  </si>
  <si>
    <t xml:space="preserve">0H14 CINCINNATI OH  </t>
  </si>
  <si>
    <t>0H15 FT WASHNGTON PA</t>
  </si>
  <si>
    <t>0H16 STRONGSVILLE OH</t>
  </si>
  <si>
    <t>0H17 INDIANAPOLIS IN</t>
  </si>
  <si>
    <t xml:space="preserve">0H18 MASON OH       </t>
  </si>
  <si>
    <t xml:space="preserve">0H19 BRECKSVILLE OH </t>
  </si>
  <si>
    <t>0H20 INDIANAPOLIS IN</t>
  </si>
  <si>
    <t>0H21 STRONGSVILLE OH</t>
  </si>
  <si>
    <t>0H22 STRONGSVILLE OH</t>
  </si>
  <si>
    <t xml:space="preserve">0H23 BRIDGEVILLE PA </t>
  </si>
  <si>
    <t xml:space="preserve">0H24 PAINESVILLE OH </t>
  </si>
  <si>
    <t xml:space="preserve">0H25 MASON OH       </t>
  </si>
  <si>
    <t xml:space="preserve">0H26 PLYMOUTH MI    </t>
  </si>
  <si>
    <t xml:space="preserve">0H27 PLYMOUTH MI    </t>
  </si>
  <si>
    <t>0H28 GRAND RAPIDS MI</t>
  </si>
  <si>
    <t xml:space="preserve">0H29 MACOMB MI      </t>
  </si>
  <si>
    <t xml:space="preserve">0H30 LIVONIA MI     </t>
  </si>
  <si>
    <t>0H31 SWARTZ CREEK MI</t>
  </si>
  <si>
    <t xml:space="preserve">0H32 MACOMB MI      </t>
  </si>
  <si>
    <t xml:space="preserve">0H33 LINCROFT NJ    </t>
  </si>
  <si>
    <t xml:space="preserve">0H34 LINCROFT NJ    </t>
  </si>
  <si>
    <t xml:space="preserve">0H35 PISCATAWAY NJ  </t>
  </si>
  <si>
    <t xml:space="preserve">0H36 FREEHOLD NJ    </t>
  </si>
  <si>
    <t xml:space="preserve">0H37 MASON OH       </t>
  </si>
  <si>
    <t>0H39 SANDY SPRNGS GA</t>
  </si>
  <si>
    <t xml:space="preserve">0H40 SAVANNAH GA    </t>
  </si>
  <si>
    <t xml:space="preserve">0H41 JUPITER FL     </t>
  </si>
  <si>
    <t xml:space="preserve">0H42 ORLANDO FL     </t>
  </si>
  <si>
    <t xml:space="preserve">0H43 JUPITER FL     </t>
  </si>
  <si>
    <t>0H44 CHICAGO IL RNTL</t>
  </si>
  <si>
    <t xml:space="preserve">0H45 TULSA OK RNTL  </t>
  </si>
  <si>
    <t xml:space="preserve">0H46 VERONA WI RNTL </t>
  </si>
  <si>
    <t xml:space="preserve">0H47 ROCKFORD IL    </t>
  </si>
  <si>
    <t xml:space="preserve">0H48 NAPERVILLE IL  </t>
  </si>
  <si>
    <t xml:space="preserve">0H49 DENVER CO      </t>
  </si>
  <si>
    <t xml:space="preserve">0H50 HOUSTON TX     </t>
  </si>
  <si>
    <t xml:space="preserve">0H51 HOUSTON TX     </t>
  </si>
  <si>
    <t xml:space="preserve">0H52 WACO TX        </t>
  </si>
  <si>
    <t xml:space="preserve">0H53 ALLEN TX       </t>
  </si>
  <si>
    <t xml:space="preserve">0H54 COPPELL TX     </t>
  </si>
  <si>
    <t xml:space="preserve">0H55 LINCROFT NJ    </t>
  </si>
  <si>
    <t xml:space="preserve">0H56 MASON OH       </t>
  </si>
  <si>
    <t>0H57 SAN CLEMENTE CA</t>
  </si>
  <si>
    <t xml:space="preserve">0H58 BELLEVUE WA    </t>
  </si>
  <si>
    <t xml:space="preserve">0H59 MISSISSAUGA ON </t>
  </si>
  <si>
    <t xml:space="preserve">0H60 PAWTUCKET RI   </t>
  </si>
  <si>
    <t xml:space="preserve">0H61 ASTON PA       </t>
  </si>
  <si>
    <t>0H62 FT WASHNGTON PA</t>
  </si>
  <si>
    <t>0H63 SANDY SPRNGS GA</t>
  </si>
  <si>
    <t xml:space="preserve">0H64 DURHAM NC RNTL </t>
  </si>
  <si>
    <t xml:space="preserve">0H65 CHARLOTTE NC   </t>
  </si>
  <si>
    <t xml:space="preserve">0H66 DURHAM NC      </t>
  </si>
  <si>
    <t xml:space="preserve">0H67 NASHVILLE TN   </t>
  </si>
  <si>
    <t xml:space="preserve">0H68 PITTSBURGH PA  </t>
  </si>
  <si>
    <t xml:space="preserve">0H69 HARAHAN LA     </t>
  </si>
  <si>
    <t xml:space="preserve">0H70 CINCINNATI OH  </t>
  </si>
  <si>
    <t>0H71 SAN CLEMENTE CA</t>
  </si>
  <si>
    <t xml:space="preserve">0H72 ONTARIO CA     </t>
  </si>
  <si>
    <t>0H73 SAN CLEMENTE CA</t>
  </si>
  <si>
    <t>0H74 SAN CLEMENTE CA</t>
  </si>
  <si>
    <t>0H75 SAN CLEMENTE CA</t>
  </si>
  <si>
    <t xml:space="preserve">0H76 WHITTIER CA    </t>
  </si>
  <si>
    <t xml:space="preserve">0H77 SPARKS NV      </t>
  </si>
  <si>
    <t xml:space="preserve">0H78 PORTLAND OR    </t>
  </si>
  <si>
    <t xml:space="preserve">0H79 ISSAQUAH WA    </t>
  </si>
  <si>
    <t xml:space="preserve">0J66 PETAL MS RNTL  </t>
  </si>
  <si>
    <t xml:space="preserve">0J67 PARKERSBURG WV </t>
  </si>
  <si>
    <t xml:space="preserve">0J69 LONG ISLAND NY </t>
  </si>
  <si>
    <t xml:space="preserve">Chris Gilkison    </t>
  </si>
  <si>
    <t xml:space="preserve">C1233136  </t>
  </si>
  <si>
    <t xml:space="preserve">0J70 N ATLANTA GA   </t>
  </si>
  <si>
    <t xml:space="preserve">0J71 JACKSON MS FAS </t>
  </si>
  <si>
    <t xml:space="preserve">0J76 DAYTON OH      </t>
  </si>
  <si>
    <t xml:space="preserve">0J77 WILMINGTON NC  </t>
  </si>
  <si>
    <t xml:space="preserve">0J78 TURNBERRY ISLE </t>
  </si>
  <si>
    <t xml:space="preserve">0J79 MADISON WI     </t>
  </si>
  <si>
    <t xml:space="preserve">0J80 HARTFORD CT    </t>
  </si>
  <si>
    <t xml:space="preserve">0J83 N LAS VEGAS NV </t>
  </si>
  <si>
    <t xml:space="preserve">0J84 PHOENIX AZ     </t>
  </si>
  <si>
    <t xml:space="preserve">0J85 W ST LOUIS MO  </t>
  </si>
  <si>
    <t xml:space="preserve">0J86 BOISE ID       </t>
  </si>
  <si>
    <t xml:space="preserve">0J87 SALT LK CTY UT </t>
  </si>
  <si>
    <t xml:space="preserve">0J88 S SAN FRAN CA  </t>
  </si>
  <si>
    <t xml:space="preserve">Rebecca Novacek   </t>
  </si>
  <si>
    <t xml:space="preserve">0J89 HOUSTON TX     </t>
  </si>
  <si>
    <t xml:space="preserve">0J90 RALEIGH NC     </t>
  </si>
  <si>
    <t xml:space="preserve">0J91 LIVONIA MI     </t>
  </si>
  <si>
    <t xml:space="preserve">0J92 PORTSMOUTH VA  </t>
  </si>
  <si>
    <t xml:space="preserve">0J93 SALEM VA       </t>
  </si>
  <si>
    <t xml:space="preserve">0J94 WAYNESBORO VA  </t>
  </si>
  <si>
    <t xml:space="preserve">0J95 SEATTLE WA     </t>
  </si>
  <si>
    <t xml:space="preserve">0J98 WILMINGTON DE  </t>
  </si>
  <si>
    <t xml:space="preserve">0K01 SHATIN HK      </t>
  </si>
  <si>
    <t xml:space="preserve">0K02 DALLAS TX      </t>
  </si>
  <si>
    <t xml:space="preserve">0K03 MOBILE AL      </t>
  </si>
  <si>
    <t xml:space="preserve">0K04 BIRMINGHAM AL  </t>
  </si>
  <si>
    <t xml:space="preserve">0K09 ORLANDO FL     </t>
  </si>
  <si>
    <t xml:space="preserve">0K10 NEW ORLEANS LA </t>
  </si>
  <si>
    <t xml:space="preserve">0K11 DETROIT MI     </t>
  </si>
  <si>
    <t xml:space="preserve">0K12 MINNEAPOLIS MN </t>
  </si>
  <si>
    <t xml:space="preserve">0K13 EVANSVILLE IN  </t>
  </si>
  <si>
    <t>0K15 DETROIT MI CLRM</t>
  </si>
  <si>
    <t xml:space="preserve">0K16 SAN JOSE CA    </t>
  </si>
  <si>
    <t xml:space="preserve">0K17 CO SPRINGS CO  </t>
  </si>
  <si>
    <t xml:space="preserve">0K18 LINCOLN RI     </t>
  </si>
  <si>
    <t xml:space="preserve">0K21 POMPANO BCH FL </t>
  </si>
  <si>
    <t xml:space="preserve">0K22 CINCINNATI OH  </t>
  </si>
  <si>
    <t xml:space="preserve">0K25 NORCROSS GA    </t>
  </si>
  <si>
    <t xml:space="preserve">0K26 HENDERSON NV   </t>
  </si>
  <si>
    <t xml:space="preserve">0K27 ASTON PA       </t>
  </si>
  <si>
    <t xml:space="preserve">0K28 DAVENPORT IA   </t>
  </si>
  <si>
    <t>0K29 LAWRNCEVILLE NJ</t>
  </si>
  <si>
    <t xml:space="preserve">0K30 MASON OH       </t>
  </si>
  <si>
    <t xml:space="preserve">0K31 ST LOUIS MO    </t>
  </si>
  <si>
    <t xml:space="preserve">0K32 AUSTIN TX      </t>
  </si>
  <si>
    <t xml:space="preserve">0K33 SAN MARCOS CA  </t>
  </si>
  <si>
    <t xml:space="preserve">0K34 BUFFALO NY     </t>
  </si>
  <si>
    <t>0K35 FT. WORTH TX DC</t>
  </si>
  <si>
    <t xml:space="preserve">0K36 WINDSOR ON     </t>
  </si>
  <si>
    <t>0K40 INDIANAPOLIS IN</t>
  </si>
  <si>
    <t>0K41 JACKSONVILLE FL</t>
  </si>
  <si>
    <t xml:space="preserve">0K42 FRESNO CA      </t>
  </si>
  <si>
    <t xml:space="preserve">0K43 DENVER CO      </t>
  </si>
  <si>
    <t xml:space="preserve">0K44 JUPITER FL     </t>
  </si>
  <si>
    <t xml:space="preserve">0K45 DRUMS PA       </t>
  </si>
  <si>
    <t xml:space="preserve">0K46 GREEN BAY WI   </t>
  </si>
  <si>
    <t xml:space="preserve">0K47 JACKSON MS     </t>
  </si>
  <si>
    <t xml:space="preserve">0K48 OXON HILL MD   </t>
  </si>
  <si>
    <t xml:space="preserve">0K49 MASON OH       </t>
  </si>
  <si>
    <t>0K50 INDIANAPOLIS IN</t>
  </si>
  <si>
    <t xml:space="preserve">0K51 HAZELWOOD MO   </t>
  </si>
  <si>
    <t>0K52 CORPS CHRSTI TX</t>
  </si>
  <si>
    <t xml:space="preserve">0K53 VICTORIA TX    </t>
  </si>
  <si>
    <t xml:space="preserve">0K54 MASON OH       </t>
  </si>
  <si>
    <t xml:space="preserve">0K55 VANCOUVER BC   </t>
  </si>
  <si>
    <t xml:space="preserve">0K56 MESQUITE TX    </t>
  </si>
  <si>
    <t xml:space="preserve">0K57 SEATTLE WA     </t>
  </si>
  <si>
    <t xml:space="preserve">0K58 HAYWARD CA     </t>
  </si>
  <si>
    <t xml:space="preserve">0K59 WAYNESBORO VA  </t>
  </si>
  <si>
    <t xml:space="preserve">0K60 PULASKI VA     </t>
  </si>
  <si>
    <t xml:space="preserve">0K61 OTTAWA ON      </t>
  </si>
  <si>
    <t>0K62 ELIZABETHTWN KY</t>
  </si>
  <si>
    <t xml:space="preserve">0K63 DENVER CO      </t>
  </si>
  <si>
    <t xml:space="preserve">0K64 TORONTO ON     </t>
  </si>
  <si>
    <t xml:space="preserve">0K65 SAN PO KONG HK </t>
  </si>
  <si>
    <t xml:space="preserve">0K66 MACAU HK       </t>
  </si>
  <si>
    <t xml:space="preserve">0K67 DAYTON OH      </t>
  </si>
  <si>
    <t xml:space="preserve">0K68 KATWIJK NL     </t>
  </si>
  <si>
    <t xml:space="preserve">0K69 KATWIJK NL     </t>
  </si>
  <si>
    <t xml:space="preserve">0K70 MASON OH       </t>
  </si>
  <si>
    <t xml:space="preserve">0K72 CHICAGO IL     </t>
  </si>
  <si>
    <t xml:space="preserve">0K73 MASON OH       </t>
  </si>
  <si>
    <t xml:space="preserve">0K74 MASON OH       </t>
  </si>
  <si>
    <t xml:space="preserve">0K76 LANGLEY BC     </t>
  </si>
  <si>
    <t xml:space="preserve">0K77 HAMMOND IN     </t>
  </si>
  <si>
    <t xml:space="preserve">0K78 MISSISSAUGA ON </t>
  </si>
  <si>
    <t xml:space="preserve">0K79 ASTON PA       </t>
  </si>
  <si>
    <t xml:space="preserve">0K80 ROSEMONT IL    </t>
  </si>
  <si>
    <t xml:space="preserve">0K81 LITTLE ROCK AR </t>
  </si>
  <si>
    <t xml:space="preserve">0K82 NEW ORLEANS LA </t>
  </si>
  <si>
    <t xml:space="preserve">0K83 SHREVEPORT TX  </t>
  </si>
  <si>
    <t xml:space="preserve">0K84 CHARLOTTE NC   </t>
  </si>
  <si>
    <t xml:space="preserve">0K85 MASON OH       </t>
  </si>
  <si>
    <t xml:space="preserve">0K86 LIVONIA MI     </t>
  </si>
  <si>
    <t xml:space="preserve">0K87 DEDHAM MA      </t>
  </si>
  <si>
    <t xml:space="preserve">0K88 SAN ANTONIO TX </t>
  </si>
  <si>
    <t xml:space="preserve">0K89 ST. CHARLES MO </t>
  </si>
  <si>
    <t xml:space="preserve">0K90 ONTARIO CA     </t>
  </si>
  <si>
    <t xml:space="preserve">0K91 ORLANDO FL     </t>
  </si>
  <si>
    <t xml:space="preserve">0K93 COPPELL TX     </t>
  </si>
  <si>
    <t xml:space="preserve">0K95 HENDERSON NV   </t>
  </si>
  <si>
    <t xml:space="preserve">0K96 HAYWARD CA     </t>
  </si>
  <si>
    <t xml:space="preserve">0K99 HONOLULU HI    </t>
  </si>
  <si>
    <t xml:space="preserve">0NA1 FT WORTH TX DC </t>
  </si>
  <si>
    <t>0T16 WEST PLM BCH FL</t>
  </si>
  <si>
    <t xml:space="preserve">0T17 MIAMI FL       </t>
  </si>
  <si>
    <t xml:space="preserve">0T33 SPRINGFIELD IL </t>
  </si>
  <si>
    <t>0T41 MYRTLE BEACH SC</t>
  </si>
  <si>
    <t xml:space="preserve">0T42 COLUMBIA SC    </t>
  </si>
  <si>
    <t xml:space="preserve">0T43 SUMMERVILLE SC </t>
  </si>
  <si>
    <t xml:space="preserve">T90 ERIE PA RNTL    </t>
  </si>
  <si>
    <t xml:space="preserve">0T92 SPRINGFIELD MO </t>
  </si>
  <si>
    <t xml:space="preserve">0T98 COLUMBUS OH    </t>
  </si>
  <si>
    <t xml:space="preserve">0W01 SACRAMENTO CA  </t>
  </si>
  <si>
    <t xml:space="preserve">0W03 SHERATON AZ    </t>
  </si>
  <si>
    <t xml:space="preserve">0W04 SCOTTSDALE AZ  </t>
  </si>
  <si>
    <t xml:space="preserve">0W05 CHICAGO IL     </t>
  </si>
  <si>
    <t xml:space="preserve">0W06 N LAS VEGAS NV </t>
  </si>
  <si>
    <t xml:space="preserve">0W07 MISSISSAUGA ON </t>
  </si>
  <si>
    <t xml:space="preserve">0W08 MASON OH       </t>
  </si>
  <si>
    <t xml:space="preserve">0W09 HENDERSON NV   </t>
  </si>
  <si>
    <t xml:space="preserve">0W10 HONG KONG HK   </t>
  </si>
  <si>
    <t xml:space="preserve">0W11 SUZHOU CN      </t>
  </si>
  <si>
    <t xml:space="preserve">0W16 CLEVELAND OH   </t>
  </si>
  <si>
    <t xml:space="preserve">0W17 KAMLOOPS BC RT </t>
  </si>
  <si>
    <t xml:space="preserve">0W19 WINTERHAVEN CA </t>
  </si>
  <si>
    <t xml:space="preserve">0W20 MASON OH       </t>
  </si>
  <si>
    <t xml:space="preserve">0W21 MASON OH       </t>
  </si>
  <si>
    <t xml:space="preserve">0W22 MIAMI LAKES FL </t>
  </si>
  <si>
    <t xml:space="preserve">0W23 HATO REY PR    </t>
  </si>
  <si>
    <t xml:space="preserve">0W24 CHAPULTEPAC MX </t>
  </si>
  <si>
    <t xml:space="preserve">0W25 SHELBYVILLE IN </t>
  </si>
  <si>
    <t xml:space="preserve">0W26 GAUTING DE     </t>
  </si>
  <si>
    <t xml:space="preserve">0W27 MASON OH       </t>
  </si>
  <si>
    <t xml:space="preserve">0W29 CHICAGO IL     </t>
  </si>
  <si>
    <t xml:space="preserve">0W30 CULPEPER VA    </t>
  </si>
  <si>
    <t xml:space="preserve">0W31 MASON OH       </t>
  </si>
  <si>
    <t xml:space="preserve">Chris Wright      </t>
  </si>
  <si>
    <t xml:space="preserve">C1207689  </t>
  </si>
  <si>
    <t xml:space="preserve">0W32 MASON OH       </t>
  </si>
  <si>
    <t xml:space="preserve">0W33 MASON OH       </t>
  </si>
  <si>
    <t xml:space="preserve">0W34 MASON OH       </t>
  </si>
  <si>
    <t xml:space="preserve">0W35 MASON OH       </t>
  </si>
  <si>
    <t xml:space="preserve">0W36 MASON OH       </t>
  </si>
  <si>
    <t xml:space="preserve">0W37 MASON OH       </t>
  </si>
  <si>
    <t xml:space="preserve">0W38 MASON OH       </t>
  </si>
  <si>
    <t xml:space="preserve">0W39 CHICAGO IL     </t>
  </si>
  <si>
    <t xml:space="preserve">0W40 MASON OH       </t>
  </si>
  <si>
    <t xml:space="preserve">0W41 MASON OH       </t>
  </si>
  <si>
    <t xml:space="preserve">0W42 CHICAGO IL     </t>
  </si>
  <si>
    <t xml:space="preserve">0W43 CHICAGO IL     </t>
  </si>
  <si>
    <t>0W44 RANCHO PL VR CA</t>
  </si>
  <si>
    <t xml:space="preserve">0W45 MASON OH       </t>
  </si>
  <si>
    <t xml:space="preserve">0W46 MASON OH       </t>
  </si>
  <si>
    <t xml:space="preserve">0W47 MASON OH       </t>
  </si>
  <si>
    <t xml:space="preserve">0W48 MASON OH       </t>
  </si>
  <si>
    <t>0W49 KEY BISCAYNE FL</t>
  </si>
  <si>
    <t xml:space="preserve">0W50 KATWIJK NL     </t>
  </si>
  <si>
    <t xml:space="preserve">0W51 MISSISSAUGA ON </t>
  </si>
  <si>
    <t xml:space="preserve">0W52 MASON OH       </t>
  </si>
  <si>
    <t xml:space="preserve">0W53 CHICAGO IL     </t>
  </si>
  <si>
    <t xml:space="preserve">0W54 HOLLAND PA     </t>
  </si>
  <si>
    <t xml:space="preserve">0W58 MASON OH       </t>
  </si>
  <si>
    <t xml:space="preserve">0W59 MASON OH       </t>
  </si>
  <si>
    <t xml:space="preserve">0W60 MASON OH       </t>
  </si>
  <si>
    <t xml:space="preserve">0W61 DETROIT MI     </t>
  </si>
  <si>
    <t xml:space="preserve">0W62 SAN JOSE CA    </t>
  </si>
  <si>
    <t xml:space="preserve">0W63 MASON OH       </t>
  </si>
  <si>
    <t>0W64 CONSHOHOCKEN PA</t>
  </si>
  <si>
    <t xml:space="preserve">0W66 MASON OH       </t>
  </si>
  <si>
    <t xml:space="preserve">0W67 LONDON UK      </t>
  </si>
  <si>
    <t xml:space="preserve">0W78 PRINCEVILLE HI </t>
  </si>
  <si>
    <t xml:space="preserve">0W79 CHICAGO IL     </t>
  </si>
  <si>
    <t xml:space="preserve">0W80 SUZHOU CN      </t>
  </si>
  <si>
    <t xml:space="preserve">0W81 PITTSTON PA    </t>
  </si>
  <si>
    <t xml:space="preserve">0W82 TAMPA FL       </t>
  </si>
  <si>
    <t>0W83 MIAMI GARDNS FL</t>
  </si>
  <si>
    <t xml:space="preserve">0W84 MASON OH       </t>
  </si>
  <si>
    <t xml:space="preserve">0W85 SAN ANTONIO TX </t>
  </si>
  <si>
    <t xml:space="preserve">0W86 MISSISSAUGA ON </t>
  </si>
  <si>
    <t xml:space="preserve">0W87 LANGLEY BC     </t>
  </si>
  <si>
    <t xml:space="preserve">0W88 SUZHOU CN      </t>
  </si>
  <si>
    <t xml:space="preserve">0W89 MASON OH       </t>
  </si>
  <si>
    <t xml:space="preserve">0W90 MASON OH       </t>
  </si>
  <si>
    <t xml:space="preserve">0W91 FT WAYNE IN    </t>
  </si>
  <si>
    <t xml:space="preserve">0W92 LAS VEGAS NV   </t>
  </si>
  <si>
    <t xml:space="preserve">0W93 HENDERSON NV   </t>
  </si>
  <si>
    <t xml:space="preserve">0W94 LAS VEGAS NV   </t>
  </si>
  <si>
    <t xml:space="preserve">0W95 HENDERSON NV   </t>
  </si>
  <si>
    <t xml:space="preserve">0W96 LAS VEGAS NV   </t>
  </si>
  <si>
    <t xml:space="preserve">0W97 LAS VEGAS NV   </t>
  </si>
  <si>
    <t xml:space="preserve">0W98 LAS VEGAS NV   </t>
  </si>
  <si>
    <t xml:space="preserve">0W99 HENDERSON NV   </t>
  </si>
  <si>
    <t>Accountant Responsible</t>
  </si>
  <si>
    <t>ZPCLOCK</t>
  </si>
  <si>
    <t>SEGMENT</t>
  </si>
  <si>
    <t>ACCOUNTANT</t>
  </si>
  <si>
    <t xml:space="preserve">0007 MASON OH ADMIN MFG                 </t>
  </si>
  <si>
    <t xml:space="preserve">0032 GREENVILLE SC RNTL                 </t>
  </si>
  <si>
    <t xml:space="preserve">0052 ELKIN NC RNTL                      </t>
  </si>
  <si>
    <t xml:space="preserve">655 Highway 286                    </t>
  </si>
  <si>
    <t xml:space="preserve">Elkin                       </t>
  </si>
  <si>
    <t xml:space="preserve">0057 MILWAUKEE WI RNTL                  </t>
  </si>
  <si>
    <t xml:space="preserve">FRANKLIN                    </t>
  </si>
  <si>
    <t xml:space="preserve">0058  FL A/R ONLY RNTL                  </t>
  </si>
  <si>
    <t>0068 MT STERLING KY TECHNCAL CENTER CORP</t>
  </si>
  <si>
    <t xml:space="preserve">30 East Hight Street               </t>
  </si>
  <si>
    <t xml:space="preserve">Mt Sterling                 </t>
  </si>
  <si>
    <t xml:space="preserve">(859) 497-4074  </t>
  </si>
  <si>
    <t xml:space="preserve">(859) 497-4076     </t>
  </si>
  <si>
    <t xml:space="preserve">0075 MASON OH NORTHEASTERN VP RNTL      </t>
  </si>
  <si>
    <t xml:space="preserve">(513) 573-4108  </t>
  </si>
  <si>
    <t xml:space="preserve">0088 MT. VERNON KY ROCKCASTLE MFG       </t>
  </si>
  <si>
    <t xml:space="preserve">Route 4 Box 202                    </t>
  </si>
  <si>
    <t xml:space="preserve">Mt. Vernon                  </t>
  </si>
  <si>
    <t xml:space="preserve">(606) 256-5171  </t>
  </si>
  <si>
    <t xml:space="preserve">(606) 256-9249     </t>
  </si>
  <si>
    <t xml:space="preserve">40 Abele Rd.                       </t>
  </si>
  <si>
    <t xml:space="preserve">0117 NEWARK NJ RNTL                     </t>
  </si>
  <si>
    <t xml:space="preserve">0122 ROUND ROCK TX CLNRM                </t>
  </si>
  <si>
    <t xml:space="preserve">271 Texas Avenue                   </t>
  </si>
  <si>
    <t xml:space="preserve">(512) 388-3888  </t>
  </si>
  <si>
    <t xml:space="preserve">(512) 388-3321     </t>
  </si>
  <si>
    <t xml:space="preserve">0123 ROUND ROCK TX CLNRM                </t>
  </si>
  <si>
    <t xml:space="preserve">(512) 388-3891  </t>
  </si>
  <si>
    <t xml:space="preserve">0127 GRAYSON KY   DC                    </t>
  </si>
  <si>
    <t xml:space="preserve">0140 BALTIMORE MD RNTL                  </t>
  </si>
  <si>
    <t xml:space="preserve">0144 CHESAPEAKE VA RNTL                 </t>
  </si>
  <si>
    <t xml:space="preserve">1228 Cavalier Boulevard            </t>
  </si>
  <si>
    <t xml:space="preserve">Chesapeake                  </t>
  </si>
  <si>
    <t xml:space="preserve">(757) 485-8503  </t>
  </si>
  <si>
    <t xml:space="preserve">(757) 485-2784     </t>
  </si>
  <si>
    <t xml:space="preserve">0147 WILLIAMSBURG VA RNTL               </t>
  </si>
  <si>
    <t xml:space="preserve">(757) 558-1470     </t>
  </si>
  <si>
    <t xml:space="preserve">0151 TUSTIN CA CLNRM                    </t>
  </si>
  <si>
    <t xml:space="preserve">15541 Mosher Avenue                </t>
  </si>
  <si>
    <t xml:space="preserve">0158 ASTON PA RNTL                      </t>
  </si>
  <si>
    <t xml:space="preserve">0176 ORCHARD PARK NY RNTL               </t>
  </si>
  <si>
    <t xml:space="preserve">3176 Abbott Road                   </t>
  </si>
  <si>
    <t xml:space="preserve">Orchard Park                </t>
  </si>
  <si>
    <t xml:space="preserve">(716) 824-4451  </t>
  </si>
  <si>
    <t xml:space="preserve">(716) 824-4485     </t>
  </si>
  <si>
    <t xml:space="preserve">0186 TUSTIN CA RNTL                     </t>
  </si>
  <si>
    <t xml:space="preserve">714-639-8577    </t>
  </si>
  <si>
    <t xml:space="preserve">714-639-0744       </t>
  </si>
  <si>
    <t xml:space="preserve">0208 MEMPHIS TN RNTL                    </t>
  </si>
  <si>
    <t xml:space="preserve">1635 South McLean Drive            </t>
  </si>
  <si>
    <t xml:space="preserve">0214 CHATTANOOGA TN RNTL                </t>
  </si>
  <si>
    <t xml:space="preserve">5459 Shallowford Road              </t>
  </si>
  <si>
    <t xml:space="preserve">(423) 894-6093  </t>
  </si>
  <si>
    <t xml:space="preserve">(423) 894-9766     </t>
  </si>
  <si>
    <t xml:space="preserve">0233 WALTERBORO SC RNTL                 </t>
  </si>
  <si>
    <t xml:space="preserve">Walterboro                  </t>
  </si>
  <si>
    <t xml:space="preserve">0234 NASHVILLE TN LINEN RNTL            </t>
  </si>
  <si>
    <t xml:space="preserve">0244 ELMSFORD NY CUSTOMS DSSM           </t>
  </si>
  <si>
    <t xml:space="preserve">500 Executive Customs              </t>
  </si>
  <si>
    <t xml:space="preserve">Elmsford                    </t>
  </si>
  <si>
    <t xml:space="preserve">(914) 347-3400  </t>
  </si>
  <si>
    <t xml:space="preserve">(914) 347-2773     </t>
  </si>
  <si>
    <t xml:space="preserve">0246 MIAMI FL CUSTOMS DSSM              </t>
  </si>
  <si>
    <t xml:space="preserve">(305) 373-6910     </t>
  </si>
  <si>
    <t xml:space="preserve">0253 BATON ROUGE LA RNTL                </t>
  </si>
  <si>
    <t xml:space="preserve">0264 THIBODAUX LA FAS                   </t>
  </si>
  <si>
    <t xml:space="preserve">(504) 446-8664  </t>
  </si>
  <si>
    <t xml:space="preserve">(504) 447-8412     </t>
  </si>
  <si>
    <t xml:space="preserve">0266 LAFAYETTE LA FAS                   </t>
  </si>
  <si>
    <t xml:space="preserve">0267 NEW ORLEANS LA FAS                 </t>
  </si>
  <si>
    <t xml:space="preserve">0268 ROANOKE AL TERRY SOURCING GSC      </t>
  </si>
  <si>
    <t xml:space="preserve">P.O. Box 648                       </t>
  </si>
  <si>
    <t xml:space="preserve">Roanoke                     </t>
  </si>
  <si>
    <t xml:space="preserve">(334) 863-2171  </t>
  </si>
  <si>
    <t xml:space="preserve">(334) 863-8835     </t>
  </si>
  <si>
    <t xml:space="preserve">0270 NILES IL RNTL                      </t>
  </si>
  <si>
    <t xml:space="preserve">7421 Waukegen Road                 </t>
  </si>
  <si>
    <t xml:space="preserve">Niles                       </t>
  </si>
  <si>
    <t xml:space="preserve">(847) 647-9863  </t>
  </si>
  <si>
    <t xml:space="preserve">(847) 647-9863     </t>
  </si>
  <si>
    <t xml:space="preserve">0327 LOUISVILLE KY RNTL                 </t>
  </si>
  <si>
    <t xml:space="preserve">0330 FORT WAYNE IN RNTL                 </t>
  </si>
  <si>
    <t xml:space="preserve">0332 WEST CHESTER OH APPARELMASTER DSSM </t>
  </si>
  <si>
    <t xml:space="preserve">0337 WARSAW IN RNTL                     </t>
  </si>
  <si>
    <t xml:space="preserve">137 Enterprise Drive               </t>
  </si>
  <si>
    <t xml:space="preserve">Warsaw                      </t>
  </si>
  <si>
    <t xml:space="preserve">(219) 267-3513  </t>
  </si>
  <si>
    <t xml:space="preserve">(219) 269-3146     </t>
  </si>
  <si>
    <t xml:space="preserve">0341 FREEPORT IL RNTL                   </t>
  </si>
  <si>
    <t xml:space="preserve">1701 South Galena                  </t>
  </si>
  <si>
    <t xml:space="preserve">Freeport                    </t>
  </si>
  <si>
    <t xml:space="preserve">(815) 233-4872  </t>
  </si>
  <si>
    <t xml:space="preserve">(818) 233-1137     </t>
  </si>
  <si>
    <t xml:space="preserve">0345 GAYLORD MI RNTL                    </t>
  </si>
  <si>
    <t xml:space="preserve">826 Mitchell                       </t>
  </si>
  <si>
    <t xml:space="preserve">Gaylord                     </t>
  </si>
  <si>
    <t xml:space="preserve">(517) 732-4095  </t>
  </si>
  <si>
    <t xml:space="preserve">(517) 732-0827     </t>
  </si>
  <si>
    <t xml:space="preserve">0347 FLINT MI RNTL                      </t>
  </si>
  <si>
    <t xml:space="preserve">Flint                       </t>
  </si>
  <si>
    <t xml:space="preserve">0348 GRAND RAPIDS MI RNTL               </t>
  </si>
  <si>
    <t xml:space="preserve">0358 DODGE CITY KS RNTL                 </t>
  </si>
  <si>
    <t xml:space="preserve">0367 KOWEBA IN RNTL                     </t>
  </si>
  <si>
    <t xml:space="preserve">0368 FLETCHER IN RNTL                   </t>
  </si>
  <si>
    <t xml:space="preserve">0369 RICHMOND IN RNTL                   </t>
  </si>
  <si>
    <t xml:space="preserve">1002 North E Street                </t>
  </si>
  <si>
    <t xml:space="preserve">Richmond                    </t>
  </si>
  <si>
    <t xml:space="preserve">0371 BLOOMINGTON IN RNTL                </t>
  </si>
  <si>
    <t xml:space="preserve">2481 West Fullerton Pike           </t>
  </si>
  <si>
    <t xml:space="preserve">Bloomington                 </t>
  </si>
  <si>
    <t xml:space="preserve">(812) 825-3068  </t>
  </si>
  <si>
    <t xml:space="preserve">(812) 825-3088     </t>
  </si>
  <si>
    <t xml:space="preserve">0373 COLUMBUS OH RNTL                   </t>
  </si>
  <si>
    <t xml:space="preserve">0374 DAYTON OH RNTL                     </t>
  </si>
  <si>
    <t xml:space="preserve">0375 CINCINNATI OH RNTL                 </t>
  </si>
  <si>
    <t xml:space="preserve">0376 MASON OH MECHANICS CORP            </t>
  </si>
  <si>
    <t xml:space="preserve">BERNE                       </t>
  </si>
  <si>
    <t xml:space="preserve">0392 RICHMOND VA RNTL                   </t>
  </si>
  <si>
    <t xml:space="preserve">1801 Commerce Road                 </t>
  </si>
  <si>
    <t xml:space="preserve">(804) 233-4385  </t>
  </si>
  <si>
    <t xml:space="preserve">(804) 232-0312     </t>
  </si>
  <si>
    <t xml:space="preserve">0398 MEBANE NC RNTL                     </t>
  </si>
  <si>
    <t xml:space="preserve">840 Trollingwood Hawfields Road    </t>
  </si>
  <si>
    <t xml:space="preserve">Mebane                      </t>
  </si>
  <si>
    <t xml:space="preserve">(336) 578-1491  </t>
  </si>
  <si>
    <t xml:space="preserve">(336) 578-1492     </t>
  </si>
  <si>
    <t xml:space="preserve">0404 WEST COLUMBIA SC RNTL              </t>
  </si>
  <si>
    <t xml:space="preserve">153 Lott Court                     </t>
  </si>
  <si>
    <t xml:space="preserve">West Columbia               </t>
  </si>
  <si>
    <t xml:space="preserve">(803) 796-8605  </t>
  </si>
  <si>
    <t xml:space="preserve">(803) 796-4537     </t>
  </si>
  <si>
    <t xml:space="preserve">0405 CONCORD NC RNTL                    </t>
  </si>
  <si>
    <t xml:space="preserve">4451 Raceway Drive                 </t>
  </si>
  <si>
    <t xml:space="preserve">(704) 792-2900  </t>
  </si>
  <si>
    <t xml:space="preserve">(704) 792-1401     </t>
  </si>
  <si>
    <t xml:space="preserve">0407 GAINESVILLE FL RNTL                </t>
  </si>
  <si>
    <t xml:space="preserve">6516 Northwest 18th Drive          </t>
  </si>
  <si>
    <t xml:space="preserve">Gainesville                 </t>
  </si>
  <si>
    <t xml:space="preserve">(352) 374-6800  </t>
  </si>
  <si>
    <t xml:space="preserve">(352) 374-6844     </t>
  </si>
  <si>
    <t xml:space="preserve">0412 SYRACUSE NY RNTL                   </t>
  </si>
  <si>
    <t xml:space="preserve">6341 Thompson Road                 </t>
  </si>
  <si>
    <t xml:space="preserve">Syracuse                    </t>
  </si>
  <si>
    <t xml:space="preserve">0413 AMARILLO TX FAS                    </t>
  </si>
  <si>
    <t xml:space="preserve">0416 MASON OH HOLDINGS FAS              </t>
  </si>
  <si>
    <t xml:space="preserve">0419 OKLAHOMA CITY OK FAS               </t>
  </si>
  <si>
    <t xml:space="preserve">44 NE 42nd St.                     </t>
  </si>
  <si>
    <t xml:space="preserve">0424 TIJUANA MEXICO CLNRM               </t>
  </si>
  <si>
    <t xml:space="preserve">Paseo Reforma s/n Edificio 82/A3   </t>
  </si>
  <si>
    <t xml:space="preserve">LaMesa Parque Industrial,          </t>
  </si>
  <si>
    <t xml:space="preserve">Tijuana                     </t>
  </si>
  <si>
    <t>MEX</t>
  </si>
  <si>
    <t xml:space="preserve">(949) 459-9200  </t>
  </si>
  <si>
    <t xml:space="preserve">(949) 459-9579     </t>
  </si>
  <si>
    <t xml:space="preserve">0434 LAKELAND FL RNTL                   </t>
  </si>
  <si>
    <t xml:space="preserve">2215 Interstate Drive              </t>
  </si>
  <si>
    <t xml:space="preserve">Lakeland                    </t>
  </si>
  <si>
    <t xml:space="preserve">(863) 682-6505  </t>
  </si>
  <si>
    <t xml:space="preserve">(863) 682-0242     </t>
  </si>
  <si>
    <t xml:space="preserve">0435 ROCK HILL SC RNTL                  </t>
  </si>
  <si>
    <t xml:space="preserve">348 Bryant Boulevard               </t>
  </si>
  <si>
    <t xml:space="preserve">Rock Hill                   </t>
  </si>
  <si>
    <t xml:space="preserve">(803) 327-7200  </t>
  </si>
  <si>
    <t xml:space="preserve">(803) 327-1136     </t>
  </si>
  <si>
    <t xml:space="preserve">0436 JACKSON MS FAS                     </t>
  </si>
  <si>
    <t xml:space="preserve">0437 WILSON NC RNTL                     </t>
  </si>
  <si>
    <t xml:space="preserve">800 North Goldsboro Street         </t>
  </si>
  <si>
    <t xml:space="preserve">Wilson                      </t>
  </si>
  <si>
    <t xml:space="preserve">(252) 291-0062  </t>
  </si>
  <si>
    <t xml:space="preserve">(252) 291-6120     </t>
  </si>
  <si>
    <t xml:space="preserve">0456 TUCSON AZ FS                       </t>
  </si>
  <si>
    <t xml:space="preserve">4650 South Coach Drive             </t>
  </si>
  <si>
    <t xml:space="preserve">(520) 745-4613     </t>
  </si>
  <si>
    <t xml:space="preserve">0457 MADISON WI DSSM                    </t>
  </si>
  <si>
    <t xml:space="preserve">0469  SD FAS                            </t>
  </si>
  <si>
    <t xml:space="preserve">Corsica                     </t>
  </si>
  <si>
    <t xml:space="preserve">0473 LITHONIA GA RNTL                   </t>
  </si>
  <si>
    <t xml:space="preserve">1719 Redan East                    </t>
  </si>
  <si>
    <t xml:space="preserve">Lithonia                    </t>
  </si>
  <si>
    <t xml:space="preserve">(770) 484-7121  </t>
  </si>
  <si>
    <t xml:space="preserve">(770) 484-7140     </t>
  </si>
  <si>
    <t xml:space="preserve">0474 ALBUQUERQUE NM RNTL                </t>
  </si>
  <si>
    <t xml:space="preserve">6816 Academy Parkway East NE       </t>
  </si>
  <si>
    <t xml:space="preserve">Suite A                            </t>
  </si>
  <si>
    <t xml:space="preserve">(505) 242-1893  </t>
  </si>
  <si>
    <t xml:space="preserve">(505) 242-4842     </t>
  </si>
  <si>
    <t xml:space="preserve">0476 GREENVILLE SC RNTL                 </t>
  </si>
  <si>
    <t xml:space="preserve">21 Pelham-Davis Circle             </t>
  </si>
  <si>
    <t xml:space="preserve">(864) 676-1220  </t>
  </si>
  <si>
    <t xml:space="preserve">(864) 676-0861     </t>
  </si>
  <si>
    <t xml:space="preserve">0482 BEAUMONT TX FRC RNTL               </t>
  </si>
  <si>
    <t xml:space="preserve">0493 EL PASO TX RNTL                    </t>
  </si>
  <si>
    <t xml:space="preserve">location does not exist            </t>
  </si>
  <si>
    <t xml:space="preserve">El Paso                     </t>
  </si>
  <si>
    <t xml:space="preserve">0499 EDWARDSVILLE KS AFFRMD WHLSLE FAS  </t>
  </si>
  <si>
    <t xml:space="preserve">(913) 745-0048  </t>
  </si>
  <si>
    <t xml:space="preserve">(913) 745-0051     </t>
  </si>
  <si>
    <t xml:space="preserve">0501 ROMEOVILLE IL RNTL                 </t>
  </si>
  <si>
    <t xml:space="preserve">0510 MASON OH DELTA DSSM                </t>
  </si>
  <si>
    <t xml:space="preserve">(513) 573-4132  </t>
  </si>
  <si>
    <t xml:space="preserve">0511 ST. PAUL MN NW AIRLINES DSSM       </t>
  </si>
  <si>
    <t xml:space="preserve">5101 Northwest Drive               </t>
  </si>
  <si>
    <t xml:space="preserve">St. Paul                    </t>
  </si>
  <si>
    <t xml:space="preserve">(612) 726-1202  </t>
  </si>
  <si>
    <t xml:space="preserve">(612) 726-1208     </t>
  </si>
  <si>
    <t xml:space="preserve">0514 MASON OH PROD PLANNING GSC         </t>
  </si>
  <si>
    <t xml:space="preserve">(513) 754-3625     </t>
  </si>
  <si>
    <t xml:space="preserve">0519 STATEBORO GA RNTL                  </t>
  </si>
  <si>
    <t xml:space="preserve">18019 US Highway 80 West           </t>
  </si>
  <si>
    <t xml:space="preserve">Stateboro                   </t>
  </si>
  <si>
    <t xml:space="preserve">(912) 764-3882  </t>
  </si>
  <si>
    <t xml:space="preserve">(912) 764-2090     </t>
  </si>
  <si>
    <t xml:space="preserve">0520 MIDWAY TN RNTL                     </t>
  </si>
  <si>
    <t xml:space="preserve">1625 Potterstown Road              </t>
  </si>
  <si>
    <t xml:space="preserve">Midway                      </t>
  </si>
  <si>
    <t xml:space="preserve">(423) 235-4999  </t>
  </si>
  <si>
    <t xml:space="preserve">(423) 235-7755     </t>
  </si>
  <si>
    <t xml:space="preserve">0535 RICHFIELD OH RNTL                  </t>
  </si>
  <si>
    <t xml:space="preserve">3600 Brecksville Road              </t>
  </si>
  <si>
    <t xml:space="preserve">Richfield                   </t>
  </si>
  <si>
    <t xml:space="preserve">(330) 659-9411  </t>
  </si>
  <si>
    <t xml:space="preserve">(330) 659-9387     </t>
  </si>
  <si>
    <t xml:space="preserve">0537 BROWNSVILLE TX FAS                 </t>
  </si>
  <si>
    <t xml:space="preserve">(956) 364-0701  </t>
  </si>
  <si>
    <t xml:space="preserve">(956) 364-0652     </t>
  </si>
  <si>
    <t xml:space="preserve">0546 HAMMOND LA RNTL                    </t>
  </si>
  <si>
    <t xml:space="preserve">18378 Tom Drive                    </t>
  </si>
  <si>
    <t xml:space="preserve">(504) 386-5695  </t>
  </si>
  <si>
    <t xml:space="preserve">(504) 386-5724     </t>
  </si>
  <si>
    <t xml:space="preserve">0548 BATON ROUGE LA HOSPITAL LINEN RNTL </t>
  </si>
  <si>
    <t xml:space="preserve">0551 WALLED LAKE MI SPCLTY-CE MW DSSM   </t>
  </si>
  <si>
    <t xml:space="preserve">2045 West Maple Road               </t>
  </si>
  <si>
    <t xml:space="preserve">D-403                              </t>
  </si>
  <si>
    <t xml:space="preserve">Walled Lake                 </t>
  </si>
  <si>
    <t xml:space="preserve">(248) 669-9900  </t>
  </si>
  <si>
    <t xml:space="preserve">(248) 669-9924     </t>
  </si>
  <si>
    <t xml:space="preserve">0552 HOUSTON TX SPCLTY-MID CEN DSSM     </t>
  </si>
  <si>
    <t xml:space="preserve">(713) 849-2990  </t>
  </si>
  <si>
    <t xml:space="preserve">(713) 856-7185     </t>
  </si>
  <si>
    <t xml:space="preserve">0555 LOUISVILLE KY INSTL GROUP DSSM     </t>
  </si>
  <si>
    <t xml:space="preserve">3103 Fern Valley                   </t>
  </si>
  <si>
    <t xml:space="preserve">(502) 568-2211  </t>
  </si>
  <si>
    <t xml:space="preserve">(502) 568-2227     </t>
  </si>
  <si>
    <t xml:space="preserve">0556 HONOLULU HI DSSM                   </t>
  </si>
  <si>
    <t xml:space="preserve">(808) 792-7195  </t>
  </si>
  <si>
    <t xml:space="preserve">0557 LAS VEGAS NV DSSM                  </t>
  </si>
  <si>
    <t xml:space="preserve">0559 CHICAGO IL ANGELICA DSSM           </t>
  </si>
  <si>
    <t>0563 CHICAGO IL CLASSIC IMPRESSIONS DSSM</t>
  </si>
  <si>
    <t xml:space="preserve">0565 SPRINGFIELD VA SPCLTY-MA DSSM DSSM </t>
  </si>
  <si>
    <t xml:space="preserve">5429 Blacklick Road                </t>
  </si>
  <si>
    <t xml:space="preserve">(703) 658-1700  </t>
  </si>
  <si>
    <t xml:space="preserve">(703) 658-4999     </t>
  </si>
  <si>
    <t xml:space="preserve">0566 NEW YORK NY SPCLTY-MTRO NY DSSM    </t>
  </si>
  <si>
    <t xml:space="preserve">Suite 901                          </t>
  </si>
  <si>
    <t xml:space="preserve">New York                    </t>
  </si>
  <si>
    <t xml:space="preserve">(212) 473-7613     </t>
  </si>
  <si>
    <t xml:space="preserve">0567 CHICAGO IL SPCLTY-NO MW DSSM       </t>
  </si>
  <si>
    <t xml:space="preserve">(708) 924-7100  </t>
  </si>
  <si>
    <t xml:space="preserve">(708) 924-7138     </t>
  </si>
  <si>
    <t xml:space="preserve">0568 HAYWARD CA SPCLTY-NW DSSM DSSM     </t>
  </si>
  <si>
    <t xml:space="preserve">0573 ATLANTA GA SPCLTY-SE ATL DSSM      </t>
  </si>
  <si>
    <t xml:space="preserve">Suite 4200, Building D             </t>
  </si>
  <si>
    <t xml:space="preserve">(770) 395-1433  </t>
  </si>
  <si>
    <t xml:space="preserve">(770) 395-1020     </t>
  </si>
  <si>
    <t xml:space="preserve">0574 ANAHEIM CA SPCLTY-SW DSSM DSSM     </t>
  </si>
  <si>
    <t xml:space="preserve">(714) 642-2540  </t>
  </si>
  <si>
    <t xml:space="preserve">(714) 642-2541     </t>
  </si>
  <si>
    <t xml:space="preserve">0581 UNIVERSITY CITY MO CNTRL PLNS DSSM </t>
  </si>
  <si>
    <t xml:space="preserve">0582 NEW YORK NY FIELD MGMT DSSM        </t>
  </si>
  <si>
    <t xml:space="preserve">0583 LIVONIA MI CENTRAL MIDWEST DSSM    </t>
  </si>
  <si>
    <t xml:space="preserve">0584 HOUSTON TX GULF DSSM               </t>
  </si>
  <si>
    <t xml:space="preserve">0585 BALTIMORE MD MID-ATLANTIC DSSM     </t>
  </si>
  <si>
    <t xml:space="preserve">(410) 760-1850  </t>
  </si>
  <si>
    <t xml:space="preserve">(410) 760-1527     </t>
  </si>
  <si>
    <t xml:space="preserve">0586 NEW YORK NY DSSM                   </t>
  </si>
  <si>
    <t xml:space="preserve">0587 CHICAGO IL NORTHERN MW DSSM        </t>
  </si>
  <si>
    <t xml:space="preserve">0588 HAYWARD CA NORTHWEST DSSM          </t>
  </si>
  <si>
    <t xml:space="preserve">0589 MIAMI FL SOUTHEAST DSSM            </t>
  </si>
  <si>
    <t xml:space="preserve">0590 ATLANTA GA SE ATLANTIC DSSM        </t>
  </si>
  <si>
    <t xml:space="preserve">0591 ANAHEIM CA SOUTHWEST DSSM          </t>
  </si>
  <si>
    <t>0592 UNIVERSITY CITY MO SPCLY-CE MW DSSM</t>
  </si>
  <si>
    <t xml:space="preserve">0595 LAKEWOOD CA RETAIL DSSM            </t>
  </si>
  <si>
    <t xml:space="preserve">6458 South Street                  </t>
  </si>
  <si>
    <t xml:space="preserve">(562) 804-1226  </t>
  </si>
  <si>
    <t xml:space="preserve">(562) 804-7226     </t>
  </si>
  <si>
    <t xml:space="preserve">0596 BOSTON MA RETAIL DSSM              </t>
  </si>
  <si>
    <t xml:space="preserve">0611 ALLENTOWN PA RNTL                  </t>
  </si>
  <si>
    <t xml:space="preserve">0613 GARDNER MA RNTL                    </t>
  </si>
  <si>
    <t xml:space="preserve">36 LaChace Street                  </t>
  </si>
  <si>
    <t xml:space="preserve">Gardner                     </t>
  </si>
  <si>
    <t xml:space="preserve">(978) 630-1187  </t>
  </si>
  <si>
    <t xml:space="preserve">(978) 630-2813     </t>
  </si>
  <si>
    <t xml:space="preserve">0614 FARMINGDALE NY RNTL                </t>
  </si>
  <si>
    <t xml:space="preserve">20 Dubon Court                     </t>
  </si>
  <si>
    <t xml:space="preserve">Farmingdale                 </t>
  </si>
  <si>
    <t xml:space="preserve">(631) 454-1720  </t>
  </si>
  <si>
    <t xml:space="preserve">(631) 454-1788     </t>
  </si>
  <si>
    <t xml:space="preserve">0615 MILLVILLE NJ RNTL                  </t>
  </si>
  <si>
    <t xml:space="preserve">20 Bogden Boulevard                </t>
  </si>
  <si>
    <t xml:space="preserve">Millville                   </t>
  </si>
  <si>
    <t xml:space="preserve">(856) 825-3214  </t>
  </si>
  <si>
    <t xml:space="preserve">(856) 327-8619     </t>
  </si>
  <si>
    <t xml:space="preserve">0620 DALLAS TX RNTL                     </t>
  </si>
  <si>
    <t xml:space="preserve">5422 Redfield Street               </t>
  </si>
  <si>
    <t xml:space="preserve">0625 FORT WORTH TX RNTL                 </t>
  </si>
  <si>
    <t xml:space="preserve">2355 Pecan Court                   </t>
  </si>
  <si>
    <t xml:space="preserve">(817) 831-2263  </t>
  </si>
  <si>
    <t xml:space="preserve">(817) 831-6255     </t>
  </si>
  <si>
    <t xml:space="preserve">0627 HOBART OK RNTL                     </t>
  </si>
  <si>
    <t xml:space="preserve">801 West 9th Street                </t>
  </si>
  <si>
    <t xml:space="preserve">Hobart                      </t>
  </si>
  <si>
    <t xml:space="preserve">(580) 726-5842  </t>
  </si>
  <si>
    <t xml:space="preserve">(580) 726-3966     </t>
  </si>
  <si>
    <t xml:space="preserve">0631 MCALESTER OK RNTL                  </t>
  </si>
  <si>
    <t xml:space="preserve">821 Northern First Street          </t>
  </si>
  <si>
    <t xml:space="preserve">McAlester                   </t>
  </si>
  <si>
    <t xml:space="preserve">(918) 423-2336  </t>
  </si>
  <si>
    <t xml:space="preserve">(918) 423-3997     </t>
  </si>
  <si>
    <t xml:space="preserve">0632 MCALLEN TX RNTL                    </t>
  </si>
  <si>
    <t xml:space="preserve">6620 South 36th Street             </t>
  </si>
  <si>
    <t xml:space="preserve">McAllen                     </t>
  </si>
  <si>
    <t xml:space="preserve">(956) 630-3828  </t>
  </si>
  <si>
    <t xml:space="preserve">(956) 668-9699     </t>
  </si>
  <si>
    <t xml:space="preserve">0633 OKLAHOMA CITY OK RNTL              </t>
  </si>
  <si>
    <t xml:space="preserve">1644 Northwest 5th Street          </t>
  </si>
  <si>
    <t xml:space="preserve">(405) 236-0591  </t>
  </si>
  <si>
    <t xml:space="preserve">(405) 236-2919     </t>
  </si>
  <si>
    <t xml:space="preserve">0634 SAN ANTONIO TX RNTL                </t>
  </si>
  <si>
    <t xml:space="preserve">1120 North Foster Road             </t>
  </si>
  <si>
    <t xml:space="preserve">(210) 661-0097  </t>
  </si>
  <si>
    <t xml:space="preserve">(210) 661-8380     </t>
  </si>
  <si>
    <t xml:space="preserve">0636 TULSA OK RNTL                      </t>
  </si>
  <si>
    <t xml:space="preserve">7203 East Reading                  </t>
  </si>
  <si>
    <t xml:space="preserve">(918) 838-8333  </t>
  </si>
  <si>
    <t xml:space="preserve">(918) 838-1048     </t>
  </si>
  <si>
    <t xml:space="preserve">0638 WICHITA FALLS TX RNTL              </t>
  </si>
  <si>
    <t xml:space="preserve">2730 Commerce                      </t>
  </si>
  <si>
    <t xml:space="preserve">Wichita Falls               </t>
  </si>
  <si>
    <t xml:space="preserve">(940) 767-7888  </t>
  </si>
  <si>
    <t xml:space="preserve">(940) 767-0125     </t>
  </si>
  <si>
    <t xml:space="preserve">0639 AUBURN AL RNTL                     </t>
  </si>
  <si>
    <t xml:space="preserve">1715 Pumphrey Avenue               </t>
  </si>
  <si>
    <t xml:space="preserve">(334) 821-8095  </t>
  </si>
  <si>
    <t xml:space="preserve">(334) 821-6997     </t>
  </si>
  <si>
    <t xml:space="preserve">0645 BIRMINGHAM AL RNTL                 </t>
  </si>
  <si>
    <t xml:space="preserve">150 Cleage Drive                   </t>
  </si>
  <si>
    <t xml:space="preserve">(205) 841-1151  </t>
  </si>
  <si>
    <t xml:space="preserve">(205) 849-0114     </t>
  </si>
  <si>
    <t xml:space="preserve">0647 COLUMBIA TN RNTL                   </t>
  </si>
  <si>
    <t xml:space="preserve">1028 Nashville Highway             </t>
  </si>
  <si>
    <t xml:space="preserve">(931) 381-7464  </t>
  </si>
  <si>
    <t xml:space="preserve">(931) 388-5782     </t>
  </si>
  <si>
    <t xml:space="preserve">0648 HAMMOND LA RNTL                    </t>
  </si>
  <si>
    <t xml:space="preserve">1303 West Morris                   </t>
  </si>
  <si>
    <t xml:space="preserve">(985) 345-5115  </t>
  </si>
  <si>
    <t xml:space="preserve">(985) 345-8976     </t>
  </si>
  <si>
    <t xml:space="preserve">0649 FAIRHOPE AL RNTL                   </t>
  </si>
  <si>
    <t xml:space="preserve">8050 McGowin Drive                 </t>
  </si>
  <si>
    <t xml:space="preserve">Fairhope                    </t>
  </si>
  <si>
    <t xml:space="preserve">(251) 928-7600  </t>
  </si>
  <si>
    <t xml:space="preserve">(251) 928-0500     </t>
  </si>
  <si>
    <t xml:space="preserve">0651 GURNEE IL RNTL                     </t>
  </si>
  <si>
    <t xml:space="preserve">1960 Swanson Court                 </t>
  </si>
  <si>
    <t xml:space="preserve">(847) 662-3955  </t>
  </si>
  <si>
    <t xml:space="preserve">(847) 662-4119     </t>
  </si>
  <si>
    <t xml:space="preserve">0653 TOLEDO OH RNTL                     </t>
  </si>
  <si>
    <t xml:space="preserve">5272 Tractor Road                  </t>
  </si>
  <si>
    <t xml:space="preserve">(419) 476-9930  </t>
  </si>
  <si>
    <t xml:space="preserve">(419) 476-9947     </t>
  </si>
  <si>
    <t xml:space="preserve">0654 FORT SMITH AR RNTL                 </t>
  </si>
  <si>
    <t xml:space="preserve">6215 South 11th Street             </t>
  </si>
  <si>
    <t xml:space="preserve">(501) 646-7206  </t>
  </si>
  <si>
    <t xml:space="preserve">(501) 646-2501     </t>
  </si>
  <si>
    <t xml:space="preserve">0655 FRANKFORT KY RNTL                  </t>
  </si>
  <si>
    <t xml:space="preserve">2127 Commercial Drive              </t>
  </si>
  <si>
    <t xml:space="preserve">Frankfort                   </t>
  </si>
  <si>
    <t xml:space="preserve">(502) 875-2253  </t>
  </si>
  <si>
    <t xml:space="preserve">(502) 875-0222     </t>
  </si>
  <si>
    <t xml:space="preserve">0656 LENEXA KS RNTL                     </t>
  </si>
  <si>
    <t xml:space="preserve">14551 West 101st Terrace           </t>
  </si>
  <si>
    <t xml:space="preserve">(913) 438-5588  </t>
  </si>
  <si>
    <t xml:space="preserve">(913) 438-7766     </t>
  </si>
  <si>
    <t xml:space="preserve">0657 LEBANON OH RNTL                    </t>
  </si>
  <si>
    <t xml:space="preserve">1087A-10 Janet Way                 </t>
  </si>
  <si>
    <t xml:space="preserve">Lebanon                     </t>
  </si>
  <si>
    <t xml:space="preserve">(513) 932-8736  </t>
  </si>
  <si>
    <t xml:space="preserve">(513) 932-4443     </t>
  </si>
  <si>
    <t xml:space="preserve">0658 BARTLETT TN RNTL                   </t>
  </si>
  <si>
    <t xml:space="preserve">1710 Shelby Oaks Drive             </t>
  </si>
  <si>
    <t xml:space="preserve">Bartlett                    </t>
  </si>
  <si>
    <t xml:space="preserve">(901) 213-9167  </t>
  </si>
  <si>
    <t xml:space="preserve">(901) 213-3287     </t>
  </si>
  <si>
    <t xml:space="preserve">0659 O'FALLON MO RNTL                   </t>
  </si>
  <si>
    <t xml:space="preserve">130 North Central Industrial Drive </t>
  </si>
  <si>
    <t xml:space="preserve">O'Fallon                    </t>
  </si>
  <si>
    <t xml:space="preserve">(636) 240-5775  </t>
  </si>
  <si>
    <t xml:space="preserve">(636) 240-9044     </t>
  </si>
  <si>
    <t xml:space="preserve">0660 RALEIGH NC SANIS                   </t>
  </si>
  <si>
    <t xml:space="preserve">(336) 578-1329  </t>
  </si>
  <si>
    <t xml:space="preserve">(336) 578-5915     </t>
  </si>
  <si>
    <t xml:space="preserve">0661 ATLANTA GA SANIS                   </t>
  </si>
  <si>
    <t xml:space="preserve">(678) 526-9787     </t>
  </si>
  <si>
    <t xml:space="preserve">0662 BALTIMORE MD SANIS                 </t>
  </si>
  <si>
    <t xml:space="preserve">7389 Washington Boulevard          </t>
  </si>
  <si>
    <t xml:space="preserve">#106-107                           </t>
  </si>
  <si>
    <t xml:space="preserve">Elkridge                    </t>
  </si>
  <si>
    <t xml:space="preserve">(410) 540-9301  </t>
  </si>
  <si>
    <t xml:space="preserve">(410) 540-9305     </t>
  </si>
  <si>
    <t xml:space="preserve">0671 CHICAGO IL INTEGRITY UNFRMS MFG    </t>
  </si>
  <si>
    <t xml:space="preserve">3801 West Lawrence                 </t>
  </si>
  <si>
    <t xml:space="preserve">(773) 463-2626  </t>
  </si>
  <si>
    <t xml:space="preserve">(773) 463-0788     </t>
  </si>
  <si>
    <t xml:space="preserve">0672 SAN JOSE CA CLNRM                  </t>
  </si>
  <si>
    <t xml:space="preserve">2221 Will Wool Drive               </t>
  </si>
  <si>
    <t xml:space="preserve">San Jose                    </t>
  </si>
  <si>
    <t xml:space="preserve">(408) 286-9982  </t>
  </si>
  <si>
    <t xml:space="preserve">(408) 286-9983     </t>
  </si>
  <si>
    <t xml:space="preserve">0682 CHARLES CITY IA UNITOG CLNRM       </t>
  </si>
  <si>
    <t xml:space="preserve">0688 SAN JOSE CA CLNRM                  </t>
  </si>
  <si>
    <t xml:space="preserve">0689 CHARLES CITY IA RNTL               </t>
  </si>
  <si>
    <t xml:space="preserve">1105 South Grand                   </t>
  </si>
  <si>
    <t xml:space="preserve">0691 GOSHEN IN RNTL                     </t>
  </si>
  <si>
    <t xml:space="preserve">117 West Jefferson                 </t>
  </si>
  <si>
    <t xml:space="preserve">Goshen                      </t>
  </si>
  <si>
    <t xml:space="preserve">(219) 534-1477  </t>
  </si>
  <si>
    <t xml:space="preserve">(219) 533-9346     </t>
  </si>
  <si>
    <t xml:space="preserve">0692 LONG BEACH CA RNTL                 </t>
  </si>
  <si>
    <t xml:space="preserve">1351 Orizaba Avenue                </t>
  </si>
  <si>
    <t xml:space="preserve">Long Beach                  </t>
  </si>
  <si>
    <t xml:space="preserve">(562) 987-2588  </t>
  </si>
  <si>
    <t xml:space="preserve">(562) 438-8291     </t>
  </si>
  <si>
    <t xml:space="preserve">0695 NORTH LAS VEGAS NV RNTL            </t>
  </si>
  <si>
    <t xml:space="preserve">0697 NORTH HOLLYWOOD CA RNTL            </t>
  </si>
  <si>
    <t xml:space="preserve">San Fernando                </t>
  </si>
  <si>
    <t xml:space="preserve">0699 UNION CITY CA RNTL                 </t>
  </si>
  <si>
    <t xml:space="preserve">33483 Western Avenue               </t>
  </si>
  <si>
    <t xml:space="preserve">Union City                  </t>
  </si>
  <si>
    <t xml:space="preserve">0700 MISSISSAUGA ON RNTL                </t>
  </si>
  <si>
    <t xml:space="preserve">L5T 1L5   </t>
  </si>
  <si>
    <t xml:space="preserve">(905) 564-3271  </t>
  </si>
  <si>
    <t xml:space="preserve">(905) 564-6131     </t>
  </si>
  <si>
    <t xml:space="preserve">0702 MASON OH SE GRP UNITOG RNTL        </t>
  </si>
  <si>
    <t xml:space="preserve">0703 MASON OH GL GRP UNITOG RNTL        </t>
  </si>
  <si>
    <t xml:space="preserve">0704 MASON OH MW GROUP UNITOG RNTL      </t>
  </si>
  <si>
    <t xml:space="preserve">0705 MASON OH NE GRP UNITOG RNTL        </t>
  </si>
  <si>
    <t xml:space="preserve">0706 MASON OH SC GRP UNITOG RNTL        </t>
  </si>
  <si>
    <t xml:space="preserve">0708 MASON OH WE GROUP UNITOG RNTL      </t>
  </si>
  <si>
    <t xml:space="preserve">0710 MASON OH SW GROUP UNITOG RNTL      </t>
  </si>
  <si>
    <t xml:space="preserve">0711 MASON OH ADMIN RNTL                </t>
  </si>
  <si>
    <t xml:space="preserve">0712 ATLANTA GA RNTL                    </t>
  </si>
  <si>
    <t xml:space="preserve">0715 NASHVILLE TN RNTL                  </t>
  </si>
  <si>
    <t xml:space="preserve">0717 INDIANAPOLIS IN RNTL               </t>
  </si>
  <si>
    <t xml:space="preserve">0719 SPRINGFIELD OH RNTL                </t>
  </si>
  <si>
    <t xml:space="preserve">0720 TOLEDO OH RNTL                     </t>
  </si>
  <si>
    <t xml:space="preserve">300 Philips Avenue                 </t>
  </si>
  <si>
    <t xml:space="preserve">(419) 476-2890     </t>
  </si>
  <si>
    <t xml:space="preserve">0723 KENTWOOD MI RNTL                   </t>
  </si>
  <si>
    <t xml:space="preserve">5079 33rd Street Southeast         </t>
  </si>
  <si>
    <t xml:space="preserve">(616) 942-0975     </t>
  </si>
  <si>
    <t xml:space="preserve">0726 BAY CITY MI RNTL                   </t>
  </si>
  <si>
    <t xml:space="preserve">0727 EAST FLINT MI RNTL                 </t>
  </si>
  <si>
    <t xml:space="preserve">2395 Lapeer Road                   </t>
  </si>
  <si>
    <t xml:space="preserve">(810) 233-5331  </t>
  </si>
  <si>
    <t xml:space="preserve">(810) 239-9512     </t>
  </si>
  <si>
    <t xml:space="preserve">0728 BATTLECREEK MI RNTL                </t>
  </si>
  <si>
    <t xml:space="preserve">Battlecreek                 </t>
  </si>
  <si>
    <t xml:space="preserve">0730 FORT WAYNE IN RNTL                 </t>
  </si>
  <si>
    <t xml:space="preserve">3012 Independence Drive            </t>
  </si>
  <si>
    <t xml:space="preserve">(219) 424-1951  </t>
  </si>
  <si>
    <t xml:space="preserve">(219) 482-9792     </t>
  </si>
  <si>
    <t xml:space="preserve">0732 EXTON PA RNTL                      </t>
  </si>
  <si>
    <t xml:space="preserve">311 National Road                  </t>
  </si>
  <si>
    <t xml:space="preserve">Exton                       </t>
  </si>
  <si>
    <t xml:space="preserve">(610) 524-1111  </t>
  </si>
  <si>
    <t xml:space="preserve">(610) 524-6452     </t>
  </si>
  <si>
    <t xml:space="preserve">0733 BETHLEHEM PA RNTL                  </t>
  </si>
  <si>
    <t xml:space="preserve">Bethlehem                   </t>
  </si>
  <si>
    <t xml:space="preserve">0734 BRISTOL PA RNTL                    </t>
  </si>
  <si>
    <t xml:space="preserve">Bristol                     </t>
  </si>
  <si>
    <t xml:space="preserve">0736 HARRISBURG PA RNTL                 </t>
  </si>
  <si>
    <t xml:space="preserve">Harrisburg                  </t>
  </si>
  <si>
    <t xml:space="preserve">0738 DENVER CO RNTL                     </t>
  </si>
  <si>
    <t xml:space="preserve">0739 COLORADO SPRINGS CO UNITOG RNTL    </t>
  </si>
  <si>
    <t xml:space="preserve">0743 DALLAS TX RNTL                     </t>
  </si>
  <si>
    <t xml:space="preserve">2151 West Commerce                 </t>
  </si>
  <si>
    <t xml:space="preserve">0744 DECATUR AL RNTL                    </t>
  </si>
  <si>
    <t xml:space="preserve">3219 Sexton Road Southeast         </t>
  </si>
  <si>
    <t xml:space="preserve">0745 BIRMINGHAM AL RNTL                 </t>
  </si>
  <si>
    <t xml:space="preserve">501 South 24th Street              </t>
  </si>
  <si>
    <t xml:space="preserve">(205) 328-3533  </t>
  </si>
  <si>
    <t xml:space="preserve">(205) 251-1950     </t>
  </si>
  <si>
    <t xml:space="preserve">0748 MINNEAPOLIS MN RNTL                </t>
  </si>
  <si>
    <t xml:space="preserve">2306 Washington Avenue North       </t>
  </si>
  <si>
    <t xml:space="preserve">(612) 588-2701  </t>
  </si>
  <si>
    <t xml:space="preserve">(612) 588-3913     </t>
  </si>
  <si>
    <t xml:space="preserve">0751 CEDAR RAPIDS IA RNTL               </t>
  </si>
  <si>
    <t xml:space="preserve">Cedar Rapids                </t>
  </si>
  <si>
    <t xml:space="preserve">0752 VILLA PARK IL RNTL                 </t>
  </si>
  <si>
    <t xml:space="preserve">Villa Park                  </t>
  </si>
  <si>
    <t xml:space="preserve">0765 STEVENSON AL RENTAL DC             </t>
  </si>
  <si>
    <t xml:space="preserve">224 Adams Street                   </t>
  </si>
  <si>
    <t xml:space="preserve">STEVENSON                   </t>
  </si>
  <si>
    <t xml:space="preserve">Loc closed N/A  </t>
  </si>
  <si>
    <t xml:space="preserve">CR </t>
  </si>
  <si>
    <t xml:space="preserve">0776 DETROIT MI G&amp;A RNTL                </t>
  </si>
  <si>
    <t xml:space="preserve">Detroit                     </t>
  </si>
  <si>
    <t xml:space="preserve">0792 SAN JOSE CA CLNRM                  </t>
  </si>
  <si>
    <t xml:space="preserve">0795 CHICAGO IL INTEGRITY UNFRMS MFG    </t>
  </si>
  <si>
    <t xml:space="preserve">0797 TEGUCIGALPA HONDURAS MFG           </t>
  </si>
  <si>
    <t xml:space="preserve">Zona Libre Frenta Residencial      </t>
  </si>
  <si>
    <t xml:space="preserve">Tegucigalpa                 </t>
  </si>
  <si>
    <t xml:space="preserve">CH </t>
  </si>
  <si>
    <t xml:space="preserve">0849 CALGARY AB RNTL                    </t>
  </si>
  <si>
    <t xml:space="preserve">0862 LONDON ON RNTL                     </t>
  </si>
  <si>
    <t xml:space="preserve">300 Exeter Road                    </t>
  </si>
  <si>
    <t xml:space="preserve">Unit 8                             </t>
  </si>
  <si>
    <t xml:space="preserve">N6L 1A3   </t>
  </si>
  <si>
    <t xml:space="preserve">(800) 500-3227  </t>
  </si>
  <si>
    <t xml:space="preserve">0869 MASON OH DISTRIBUTION ADMN GSC     </t>
  </si>
  <si>
    <t xml:space="preserve">0877 LONDON ON CADET NRO RNTL           </t>
  </si>
  <si>
    <t xml:space="preserve">0883 MARKHAM ON RNTL                    </t>
  </si>
  <si>
    <t xml:space="preserve">Markham                     </t>
  </si>
  <si>
    <t xml:space="preserve">0887 CHILLIWACK ON RNTL                 </t>
  </si>
  <si>
    <t xml:space="preserve">Chilliwack                  </t>
  </si>
  <si>
    <t xml:space="preserve">0890 LONDON ON NRO #2 RNTL              </t>
  </si>
  <si>
    <t xml:space="preserve">0893 MISSISSAUGA ON CA CATALOG RNTL     </t>
  </si>
  <si>
    <t xml:space="preserve">M8X 1B3   </t>
  </si>
  <si>
    <t xml:space="preserve">0900 CULPEPER VA SANIS                  </t>
  </si>
  <si>
    <t xml:space="preserve">740 Old Brandy Road                </t>
  </si>
  <si>
    <t xml:space="preserve">(540) 825-4678  </t>
  </si>
  <si>
    <t xml:space="preserve">(540) 825-1101     </t>
  </si>
  <si>
    <t xml:space="preserve">0902 SHUTTLE LA RNTL                    </t>
  </si>
  <si>
    <t xml:space="preserve">Shuttle                     </t>
  </si>
  <si>
    <t xml:space="preserve">1013 Old Victoria Rd.              </t>
  </si>
  <si>
    <t xml:space="preserve">Nanaimo                     </t>
  </si>
  <si>
    <t xml:space="preserve">V9R 6Z8   </t>
  </si>
  <si>
    <t xml:space="preserve">0905 MT. LAUREL NJ RNTL                 </t>
  </si>
  <si>
    <t xml:space="preserve">Mt. Laurel                  </t>
  </si>
  <si>
    <t xml:space="preserve">0906 TRUCKEE CA RITZ-CARLTON UR DSSM    </t>
  </si>
  <si>
    <t xml:space="preserve">13005 Ritz Carlton Highlands Court </t>
  </si>
  <si>
    <t xml:space="preserve">Truckee                     </t>
  </si>
  <si>
    <t xml:space="preserve">(530) 562-3083  </t>
  </si>
  <si>
    <t xml:space="preserve">(503)562-3001      </t>
  </si>
  <si>
    <t xml:space="preserve">0915 CHICAGO IL DSSM                    </t>
  </si>
  <si>
    <t xml:space="preserve">0924 MASON OH VP LINEN RNTL             </t>
  </si>
  <si>
    <t xml:space="preserve">0927 KANSAS CITY KS RBD FAS             </t>
  </si>
  <si>
    <t xml:space="preserve">0931 MASON OH DIV ADMIN RNTL            </t>
  </si>
  <si>
    <t xml:space="preserve">0932 MASON OH VP FAS                    </t>
  </si>
  <si>
    <t xml:space="preserve">0934 PLYMOUTH MI VP GREAT LAKES RNTL    </t>
  </si>
  <si>
    <t xml:space="preserve">0937 KNOXVILLE TN RNTL                  </t>
  </si>
  <si>
    <t xml:space="preserve">116 Hayfield Road                  </t>
  </si>
  <si>
    <t xml:space="preserve">Knoxville                   </t>
  </si>
  <si>
    <t xml:space="preserve">(865) 690-3133  </t>
  </si>
  <si>
    <t xml:space="preserve">(865) 690-9831     </t>
  </si>
  <si>
    <t xml:space="preserve">0938 LEXINGTON KY VDC RNTL              </t>
  </si>
  <si>
    <t xml:space="preserve">(859) 254-7800  </t>
  </si>
  <si>
    <t xml:space="preserve">(859) 233-3978     </t>
  </si>
  <si>
    <t xml:space="preserve">0939 LOUISVILLE KY RNTL                 </t>
  </si>
  <si>
    <t xml:space="preserve">3600 Chamberlain Lane              </t>
  </si>
  <si>
    <t xml:space="preserve">Suite 822                          </t>
  </si>
  <si>
    <t xml:space="preserve">(502) 429-8855  </t>
  </si>
  <si>
    <t xml:space="preserve">(502) 429-8892     </t>
  </si>
  <si>
    <t xml:space="preserve">0940 MASON OH VP CLNRM                  </t>
  </si>
  <si>
    <t xml:space="preserve">(513) 573-4005  </t>
  </si>
  <si>
    <t xml:space="preserve">(513) 701-1991     </t>
  </si>
  <si>
    <t xml:space="preserve">0943 PAINESVILLE OH MENTOR VDC RNTL     </t>
  </si>
  <si>
    <t xml:space="preserve">(440) 205-2561  </t>
  </si>
  <si>
    <t xml:space="preserve">(440) 255-3214     </t>
  </si>
  <si>
    <t xml:space="preserve">0946 VENICE FL RNTL                     </t>
  </si>
  <si>
    <t xml:space="preserve">313 B Seaboard Avenue              </t>
  </si>
  <si>
    <t xml:space="preserve">Venice                      </t>
  </si>
  <si>
    <t xml:space="preserve">(941) 485-8105  </t>
  </si>
  <si>
    <t xml:space="preserve">(941) 484-4458     </t>
  </si>
  <si>
    <t xml:space="preserve">0949 MASON OH CLEANING CHEQUES CORP     </t>
  </si>
  <si>
    <t xml:space="preserve">0963 MASON OH DSSM                      </t>
  </si>
  <si>
    <t xml:space="preserve">0964 MASON OH SAMPLE ROOM GSC           </t>
  </si>
  <si>
    <t xml:space="preserve">0965 TURNHOUT BELGIUM STORAGE DM        </t>
  </si>
  <si>
    <t xml:space="preserve">0975 MASON OH CUTTING CTR MFG           </t>
  </si>
  <si>
    <t xml:space="preserve">(513) 573-4084  </t>
  </si>
  <si>
    <t xml:space="preserve">(513) 453-1526     </t>
  </si>
  <si>
    <t xml:space="preserve">0977 BATH KY MFG                        </t>
  </si>
  <si>
    <t xml:space="preserve">Route 3 Kendall Springs Road       </t>
  </si>
  <si>
    <t xml:space="preserve">Owingsville                 </t>
  </si>
  <si>
    <t xml:space="preserve">(606) 674-6000  </t>
  </si>
  <si>
    <t xml:space="preserve">(606) 674-2187     </t>
  </si>
  <si>
    <t xml:space="preserve">0978 PERRY KY MFG                       </t>
  </si>
  <si>
    <t xml:space="preserve">412 Campbell Drive                 </t>
  </si>
  <si>
    <t xml:space="preserve">Hazard                      </t>
  </si>
  <si>
    <t xml:space="preserve">(606) 436-2663  </t>
  </si>
  <si>
    <t xml:space="preserve">(606) 436-2836     </t>
  </si>
  <si>
    <t xml:space="preserve">0981 LOVERS LANE VA GSC                 </t>
  </si>
  <si>
    <t xml:space="preserve">ACCOMAC                     </t>
  </si>
  <si>
    <t xml:space="preserve">0983 FRACC IN MEXICO GLUMA PANT MFG     </t>
  </si>
  <si>
    <t>Dummy Profit Center - Replacing the 9999</t>
  </si>
  <si>
    <t xml:space="preserve">Cintas Default                          </t>
  </si>
  <si>
    <t xml:space="preserve">011E RICHMOND VA G31 DM                 </t>
  </si>
  <si>
    <t xml:space="preserve">1708 West Hundred Road             </t>
  </si>
  <si>
    <t xml:space="preserve">(804) 530-2603  </t>
  </si>
  <si>
    <t xml:space="preserve">(804) 796-7593     </t>
  </si>
  <si>
    <t xml:space="preserve">012C MONTREAL QC DM                     </t>
  </si>
  <si>
    <t xml:space="preserve">1470 Nobel Street                  </t>
  </si>
  <si>
    <t xml:space="preserve">BOUCHERVILLE                </t>
  </si>
  <si>
    <t xml:space="preserve">1-450-449-4747  </t>
  </si>
  <si>
    <t xml:space="preserve">1-450-449-2882     </t>
  </si>
  <si>
    <t xml:space="preserve">012D TAMPA FL SALES VP DM               </t>
  </si>
  <si>
    <t xml:space="preserve">TAMPA                       </t>
  </si>
  <si>
    <t xml:space="preserve">(407) 562-1333  </t>
  </si>
  <si>
    <t xml:space="preserve">(407) 562-2001     </t>
  </si>
  <si>
    <t xml:space="preserve">012E ANAHEIM CA G35 DM                  </t>
  </si>
  <si>
    <t xml:space="preserve">18120 Central Avenue               </t>
  </si>
  <si>
    <t xml:space="preserve">CARSON                      </t>
  </si>
  <si>
    <t xml:space="preserve">(310) 635-8713  </t>
  </si>
  <si>
    <t xml:space="preserve">(310) 635-8718     </t>
  </si>
  <si>
    <t xml:space="preserve">013D PUYALLUP WA RBD COST CTR DM        </t>
  </si>
  <si>
    <t xml:space="preserve">801 Valley Avenue - Suite D        </t>
  </si>
  <si>
    <t xml:space="preserve">PUYALLUP                    </t>
  </si>
  <si>
    <t xml:space="preserve">(866) 327-4733  </t>
  </si>
  <si>
    <t xml:space="preserve">013E SAN DIEGO CA G36 DM                </t>
  </si>
  <si>
    <t xml:space="preserve">9455 Waples Street                 </t>
  </si>
  <si>
    <t xml:space="preserve">(858) 678-0460  </t>
  </si>
  <si>
    <t xml:space="preserve">(858) 678-0894     </t>
  </si>
  <si>
    <t xml:space="preserve">014E SACRAMENTO CA G38 DM               </t>
  </si>
  <si>
    <t xml:space="preserve">1227 Striker Avenue                </t>
  </si>
  <si>
    <t xml:space="preserve">(916) 434-2734  </t>
  </si>
  <si>
    <t xml:space="preserve">(916) 434-2934     </t>
  </si>
  <si>
    <t xml:space="preserve">015E SAN JOSE CA G38 DM                 </t>
  </si>
  <si>
    <t xml:space="preserve">45133 Industrial Drive             </t>
  </si>
  <si>
    <t xml:space="preserve">(510) 573-5300  </t>
  </si>
  <si>
    <t xml:space="preserve">(510) 573-5353     </t>
  </si>
  <si>
    <t xml:space="preserve">016C MISSISSAUGA ON CANADA RBD DM       </t>
  </si>
  <si>
    <t xml:space="preserve">7040 Devand Drive                  </t>
  </si>
  <si>
    <t xml:space="preserve">L5T1J5    </t>
  </si>
  <si>
    <t xml:space="preserve">(416) 798-9000  </t>
  </si>
  <si>
    <t xml:space="preserve">(416) 798-9978     </t>
  </si>
  <si>
    <t xml:space="preserve">016E PORTLAND OR G39 DM                 </t>
  </si>
  <si>
    <t xml:space="preserve">5387 North Marine Drive            </t>
  </si>
  <si>
    <t xml:space="preserve">017E CLEVELAND OH G51 DM                </t>
  </si>
  <si>
    <t xml:space="preserve">017P NON-CINTAS MGD SOLN                </t>
  </si>
  <si>
    <t xml:space="preserve">2929 Expressway Drive N Suite 300B </t>
  </si>
  <si>
    <t xml:space="preserve">(631) 780-7198     </t>
  </si>
  <si>
    <t xml:space="preserve">018E COLUMBUS OH G52 DM                 </t>
  </si>
  <si>
    <t xml:space="preserve">1784 Dividend Drive                </t>
  </si>
  <si>
    <t xml:space="preserve">614-876-1674    </t>
  </si>
  <si>
    <t xml:space="preserve">937-876-3142       </t>
  </si>
  <si>
    <t xml:space="preserve">019E DETROIT MI G54 DM                  </t>
  </si>
  <si>
    <t xml:space="preserve">45801 Mast Street                  </t>
  </si>
  <si>
    <t xml:space="preserve">PLYMOUTH                    </t>
  </si>
  <si>
    <t xml:space="preserve">(734) 259-3210  </t>
  </si>
  <si>
    <t xml:space="preserve">(734) 259-3291     </t>
  </si>
  <si>
    <t xml:space="preserve">001D ALMERE UNITED KINGDOM STORAGE DM   </t>
  </si>
  <si>
    <t xml:space="preserve">001E INDIANAPOLIS IN F18 DM             </t>
  </si>
  <si>
    <t xml:space="preserve">(317) 632-7720  </t>
  </si>
  <si>
    <t xml:space="preserve">020E MILWAUKEE WI G75 DM                </t>
  </si>
  <si>
    <t xml:space="preserve">3200 South 166th Street            </t>
  </si>
  <si>
    <t xml:space="preserve">NEW BERLIN                  </t>
  </si>
  <si>
    <t xml:space="preserve">(262) 375-2240  </t>
  </si>
  <si>
    <t xml:space="preserve">021E SPARTNABURG SC G92 DM              </t>
  </si>
  <si>
    <t xml:space="preserve">380 Carolina Drive                 </t>
  </si>
  <si>
    <t xml:space="preserve">Roebuck                     </t>
  </si>
  <si>
    <t xml:space="preserve">(864) 577-9645  </t>
  </si>
  <si>
    <t xml:space="preserve">(864) 577-9647     </t>
  </si>
  <si>
    <t xml:space="preserve">022A WINDHAM NH SR DIR OF BUSINESS DM   </t>
  </si>
  <si>
    <t xml:space="preserve">1 Wall Street -Suite 105           </t>
  </si>
  <si>
    <t xml:space="preserve">Hudson                      </t>
  </si>
  <si>
    <t xml:space="preserve">(603) 595-2033  </t>
  </si>
  <si>
    <t xml:space="preserve">(603) 595-2061     </t>
  </si>
  <si>
    <t xml:space="preserve">022E LENEXA KS RBD CNTRL REG DM         </t>
  </si>
  <si>
    <t xml:space="preserve">10000 Lackman Road                 </t>
  </si>
  <si>
    <t xml:space="preserve">(913) 438-4000  </t>
  </si>
  <si>
    <t xml:space="preserve">(913) 438-8190     </t>
  </si>
  <si>
    <t xml:space="preserve">023A SCHAUMBURG IL RBD NC REGION DM     </t>
  </si>
  <si>
    <t xml:space="preserve">1901 N. Roselle Road Suite 1005    </t>
  </si>
  <si>
    <t xml:space="preserve">023E BRECKSVILLE OH RBD NE REGION DM    </t>
  </si>
  <si>
    <t xml:space="preserve">55 Andrews Circle                  </t>
  </si>
  <si>
    <t xml:space="preserve">(440) 746-7777  </t>
  </si>
  <si>
    <t xml:space="preserve">(440)-546-1962     </t>
  </si>
  <si>
    <t xml:space="preserve">024E BRECKSVILLE OH SLS MGR MKT 7 DM    </t>
  </si>
  <si>
    <t xml:space="preserve">025C MASON OH CORP SUPPORT DM           </t>
  </si>
  <si>
    <t xml:space="preserve">(513) 549-1200  </t>
  </si>
  <si>
    <t xml:space="preserve">025E PAWTUCKET RI NE DIR OF SALES DM    </t>
  </si>
  <si>
    <t xml:space="preserve">026A NEW YORK CITY NY DM                </t>
  </si>
  <si>
    <t xml:space="preserve">WESTBURY                    </t>
  </si>
  <si>
    <t xml:space="preserve">1-800-257-9805  </t>
  </si>
  <si>
    <t xml:space="preserve">(516) 431-5483     </t>
  </si>
  <si>
    <t>026E SANDY SPRNGS GA MA MS SLS MKT 24 DM</t>
  </si>
  <si>
    <t xml:space="preserve">027E LONG ISLAND NY J69 DM              </t>
  </si>
  <si>
    <t xml:space="preserve">855 Conklin Street                 </t>
  </si>
  <si>
    <t xml:space="preserve">(800) 257-9805  </t>
  </si>
  <si>
    <t xml:space="preserve">(800) 824-3084     </t>
  </si>
  <si>
    <t xml:space="preserve">028E N ATLANTA GA DM                    </t>
  </si>
  <si>
    <t xml:space="preserve">6255 Brook Hollow Pkwy             </t>
  </si>
  <si>
    <t xml:space="preserve">(770) 220-2740  </t>
  </si>
  <si>
    <t xml:space="preserve">(770) 220-1790     </t>
  </si>
  <si>
    <t xml:space="preserve">029D MENTOR OH MC SIGNS MNGD SOLN       </t>
  </si>
  <si>
    <t xml:space="preserve">8959 Tyler Boulevard               </t>
  </si>
  <si>
    <t xml:space="preserve">MENTOR                      </t>
  </si>
  <si>
    <t xml:space="preserve">(800) 627-4460  </t>
  </si>
  <si>
    <t xml:space="preserve">(440) 209-6301     </t>
  </si>
  <si>
    <t xml:space="preserve">029E HARTFORD CT J80 DM                 </t>
  </si>
  <si>
    <t xml:space="preserve">10 Diana Court , Suite 101         </t>
  </si>
  <si>
    <t xml:space="preserve">CHESHIRE                    </t>
  </si>
  <si>
    <t xml:space="preserve">(203) 272-2036  </t>
  </si>
  <si>
    <t xml:space="preserve">(203) 272-2089     </t>
  </si>
  <si>
    <t xml:space="preserve">002E DENVER CO F20 DM                   </t>
  </si>
  <si>
    <t xml:space="preserve">3925 Monaco Parkway                </t>
  </si>
  <si>
    <t xml:space="preserve">Unit A                             </t>
  </si>
  <si>
    <t xml:space="preserve">(303) 321-3628  </t>
  </si>
  <si>
    <t xml:space="preserve">(303) 321-3706     </t>
  </si>
  <si>
    <t xml:space="preserve">030D BLUEFIELD VA MC SIGNS MNGD SOLN    </t>
  </si>
  <si>
    <t xml:space="preserve">334 Industrial Park Road           </t>
  </si>
  <si>
    <t xml:space="preserve">BLUEFIELD                   </t>
  </si>
  <si>
    <t xml:space="preserve">(276) 322-2770  </t>
  </si>
  <si>
    <t xml:space="preserve">(276) 322-2704     </t>
  </si>
  <si>
    <t xml:space="preserve">030E NORTH LAS VEGAS NV DM              </t>
  </si>
  <si>
    <t xml:space="preserve">4310 Losee Road, Suite 9           </t>
  </si>
  <si>
    <t xml:space="preserve">(702) 795-2323  </t>
  </si>
  <si>
    <t xml:space="preserve">(702) 795-7373     </t>
  </si>
  <si>
    <t xml:space="preserve">031E PHOENIX AZ J84 DM                  </t>
  </si>
  <si>
    <t xml:space="preserve">5780 S. 40th Street - Suite 1      </t>
  </si>
  <si>
    <t xml:space="preserve">(602) 393-7815  </t>
  </si>
  <si>
    <t xml:space="preserve">(602) 393-7820     </t>
  </si>
  <si>
    <t xml:space="preserve">032E ST LOUIS MO J85 DM                 </t>
  </si>
  <si>
    <t xml:space="preserve">033E BOISE ID J86 DM                    </t>
  </si>
  <si>
    <t xml:space="preserve">2855 South Cole Road               </t>
  </si>
  <si>
    <t xml:space="preserve">Boise                       </t>
  </si>
  <si>
    <t xml:space="preserve">(208) 884-4930  </t>
  </si>
  <si>
    <t xml:space="preserve">(208) 559-6943     </t>
  </si>
  <si>
    <t xml:space="preserve">034E SALT LAKE CITY UT J87 DM           </t>
  </si>
  <si>
    <t xml:space="preserve">3120 W. California Ave.  Suite H   </t>
  </si>
  <si>
    <t xml:space="preserve">(801) 977-9800  </t>
  </si>
  <si>
    <t xml:space="preserve">(801) 540-3868     </t>
  </si>
  <si>
    <t xml:space="preserve">035E HOUSTON TX J89 DM                  </t>
  </si>
  <si>
    <t xml:space="preserve">10801 Kempwood Drive               </t>
  </si>
  <si>
    <t xml:space="preserve">Suite 4                            </t>
  </si>
  <si>
    <t xml:space="preserve">(713) 956-1911  </t>
  </si>
  <si>
    <t xml:space="preserve">(713) 956-1931     </t>
  </si>
  <si>
    <t xml:space="preserve">036E RALEIGH NC J90 DM                  </t>
  </si>
  <si>
    <t xml:space="preserve">1251 Intrepid Ct.                  </t>
  </si>
  <si>
    <t xml:space="preserve">Raleigh                     </t>
  </si>
  <si>
    <t xml:space="preserve">(919) 235-0660  </t>
  </si>
  <si>
    <t xml:space="preserve">(919) 212-0438     </t>
  </si>
  <si>
    <t xml:space="preserve">037A LEEDS UNITED KINGDOM UK STORAGE DM </t>
  </si>
  <si>
    <t xml:space="preserve">037E PORTSMOUTH VA J92 DM               </t>
  </si>
  <si>
    <t xml:space="preserve">038E BEDFORD VA J93 DM                  </t>
  </si>
  <si>
    <t xml:space="preserve">1348 Roanoke Blvd                  </t>
  </si>
  <si>
    <t xml:space="preserve">SALEM                       </t>
  </si>
  <si>
    <t xml:space="preserve">(540) 932-3288  </t>
  </si>
  <si>
    <t xml:space="preserve">(866) 947-4409     </t>
  </si>
  <si>
    <t xml:space="preserve">039E WAYNESBORO VA J94 DM               </t>
  </si>
  <si>
    <t xml:space="preserve">003E HUDSON NH F21 DM                   </t>
  </si>
  <si>
    <t xml:space="preserve">040E DALLAS TX K02 DM                   </t>
  </si>
  <si>
    <t xml:space="preserve">825 Sandy Lake                     </t>
  </si>
  <si>
    <t xml:space="preserve">(877) 794-2987     </t>
  </si>
  <si>
    <t xml:space="preserve">040F GREAT RIVER NY MNGD SOLN           </t>
  </si>
  <si>
    <t xml:space="preserve">Building 100 Suite 210             </t>
  </si>
  <si>
    <t xml:space="preserve">GREAT RIVER                 </t>
  </si>
  <si>
    <t xml:space="preserve">041A ATLANTA GA STRG IMG DM             </t>
  </si>
  <si>
    <t xml:space="preserve">041E MOBILE AL K03 DM                   </t>
  </si>
  <si>
    <t xml:space="preserve">5275 Business Parkway              </t>
  </si>
  <si>
    <t xml:space="preserve">THEODORE                    </t>
  </si>
  <si>
    <t xml:space="preserve">(251) 653-5041  </t>
  </si>
  <si>
    <t xml:space="preserve">(251) 459-7156     </t>
  </si>
  <si>
    <t xml:space="preserve">042E BIRMINGHAM AL K04 DM               </t>
  </si>
  <si>
    <t xml:space="preserve">043A LAFAYETTE LA DM                    </t>
  </si>
  <si>
    <t xml:space="preserve">128 North Bud Street               </t>
  </si>
  <si>
    <t xml:space="preserve">SCOTT                       </t>
  </si>
  <si>
    <t xml:space="preserve">(337) 233-0008  </t>
  </si>
  <si>
    <t xml:space="preserve">(337) 456-2947     </t>
  </si>
  <si>
    <t xml:space="preserve">043E MINNEAPOLIS MN K12 DM              </t>
  </si>
  <si>
    <t xml:space="preserve">11500 95th Avenue North            </t>
  </si>
  <si>
    <t xml:space="preserve">044A HANWORTH UNITED KINGDOM PREVIEW DM </t>
  </si>
  <si>
    <t xml:space="preserve">044D CINCINNATI OH DM                   </t>
  </si>
  <si>
    <t xml:space="preserve">6838 Fairfield Business Center Dr. </t>
  </si>
  <si>
    <t xml:space="preserve">FAIRFIELD                   </t>
  </si>
  <si>
    <t xml:space="preserve">(513) 285-7178  </t>
  </si>
  <si>
    <t xml:space="preserve">(513) 285-7179     </t>
  </si>
  <si>
    <t xml:space="preserve">044E NORCROSS GA K25 RBD SE REGION DM   </t>
  </si>
  <si>
    <t xml:space="preserve">NORCROSS                    </t>
  </si>
  <si>
    <t xml:space="preserve">045D RIVERSIDE CA 4B DM                 </t>
  </si>
  <si>
    <t xml:space="preserve">1111 Citrus Street                 </t>
  </si>
  <si>
    <t xml:space="preserve">Unit 5                             </t>
  </si>
  <si>
    <t xml:space="preserve">RIVERSIDE                   </t>
  </si>
  <si>
    <t xml:space="preserve">045E ASTON PA K27 DM                    </t>
  </si>
  <si>
    <t xml:space="preserve">(908) 575-7771  </t>
  </si>
  <si>
    <t xml:space="preserve">(908) 575-7716     </t>
  </si>
  <si>
    <t xml:space="preserve">046D SUMMERVILLE SC 04C RBD MID ATL DM  </t>
  </si>
  <si>
    <t xml:space="preserve">101 Sangaree Park Court            </t>
  </si>
  <si>
    <t xml:space="preserve">SUMMERVILLE                 </t>
  </si>
  <si>
    <t xml:space="preserve">(843) 376-0092  </t>
  </si>
  <si>
    <t xml:space="preserve">(843) 647-6158     </t>
  </si>
  <si>
    <t xml:space="preserve">046E DAVENPORT IA K28 DM                </t>
  </si>
  <si>
    <t xml:space="preserve">(563) 449-5551  </t>
  </si>
  <si>
    <t xml:space="preserve">047D W PHILA MO 6D DIR SLS DM           </t>
  </si>
  <si>
    <t xml:space="preserve">HAZELWOOD                   </t>
  </si>
  <si>
    <t xml:space="preserve">(314) 506-2710  </t>
  </si>
  <si>
    <t xml:space="preserve">(314) 735-4766     </t>
  </si>
  <si>
    <t xml:space="preserve">047E LAWRENCEVILLE NJ K29 DM            </t>
  </si>
  <si>
    <t xml:space="preserve">649 Whitehead Road                 </t>
  </si>
  <si>
    <t xml:space="preserve">(609) 584-8811  </t>
  </si>
  <si>
    <t xml:space="preserve">(609) 586-8450     </t>
  </si>
  <si>
    <t xml:space="preserve">048D PUYALLUP WA 13D PAC NW RBD CC DM   </t>
  </si>
  <si>
    <t xml:space="preserve">048E AUSTIN TX K32 DM                   </t>
  </si>
  <si>
    <t xml:space="preserve">Suite 475                          </t>
  </si>
  <si>
    <t xml:space="preserve">AUSTIN                      </t>
  </si>
  <si>
    <t xml:space="preserve">(512) 295-3515  </t>
  </si>
  <si>
    <t xml:space="preserve">049D HUDSON NH 22A SR DIR OF BUS DM     </t>
  </si>
  <si>
    <t xml:space="preserve">049E SAN MARCOS CA K33 DM               </t>
  </si>
  <si>
    <t xml:space="preserve">140 Bosstick Boulevard             </t>
  </si>
  <si>
    <t xml:space="preserve">San Marcos                  </t>
  </si>
  <si>
    <t xml:space="preserve">(800) 444-6209  </t>
  </si>
  <si>
    <t xml:space="preserve">004B RIVERSIDE CA DM                    </t>
  </si>
  <si>
    <t xml:space="preserve">004C SUMMERVILLE SC RBD MID-ATL REG DM  </t>
  </si>
  <si>
    <t xml:space="preserve">004E ALBUQUERQUE NM F42 DM              </t>
  </si>
  <si>
    <t xml:space="preserve">1415 Broadway Boulevard Northeast  </t>
  </si>
  <si>
    <t xml:space="preserve">(505) 764-9832  </t>
  </si>
  <si>
    <t xml:space="preserve">(505) 924-1583     </t>
  </si>
  <si>
    <t xml:space="preserve">050C CINCINNATI OH DIR OF IMAGING DM    </t>
  </si>
  <si>
    <t>050D SCHAUMBURG IL 23A RBD N CNTRL RG DM</t>
  </si>
  <si>
    <t xml:space="preserve">050E BUFFALO NY K34 DM                  </t>
  </si>
  <si>
    <t xml:space="preserve">335 Lang Boulevard                 </t>
  </si>
  <si>
    <t xml:space="preserve">Grand Island                </t>
  </si>
  <si>
    <t xml:space="preserve">(716) 773-7281  </t>
  </si>
  <si>
    <t xml:space="preserve">(716) 773-7282     </t>
  </si>
  <si>
    <t xml:space="preserve">051D MASON OH 25C CORP SUPPORT DM       </t>
  </si>
  <si>
    <t xml:space="preserve">051E JACKSONVILLE FL K41 DM             </t>
  </si>
  <si>
    <t xml:space="preserve">1420 Vantage Way STE 112           </t>
  </si>
  <si>
    <t xml:space="preserve">JACKSONVILLE                </t>
  </si>
  <si>
    <t xml:space="preserve">(904) 741-4705  </t>
  </si>
  <si>
    <t xml:space="preserve">(904) 741-4827     </t>
  </si>
  <si>
    <t xml:space="preserve">052D NEW YORK CITY NY 26A DM            </t>
  </si>
  <si>
    <t xml:space="preserve">052E FRESNO CA K42 DM                   </t>
  </si>
  <si>
    <t xml:space="preserve">4644 West Jennifer Avenue          </t>
  </si>
  <si>
    <t xml:space="preserve">(559) 276-9360  </t>
  </si>
  <si>
    <t xml:space="preserve">053A DENVER CO BOEING STORAGE DM        </t>
  </si>
  <si>
    <t xml:space="preserve">053E DRUMS PA K45 DM                    </t>
  </si>
  <si>
    <t xml:space="preserve">78 Hillside Drive                  </t>
  </si>
  <si>
    <t xml:space="preserve">Drums                       </t>
  </si>
  <si>
    <t xml:space="preserve">(570) 708-1115  </t>
  </si>
  <si>
    <t xml:space="preserve">(570) 788-6971     </t>
  </si>
  <si>
    <t xml:space="preserve">054A Islandia NY MNGD SOLN              </t>
  </si>
  <si>
    <t>2929 Expressway Drive N  Suite 300B</t>
  </si>
  <si>
    <t xml:space="preserve">ISLANDIA                    </t>
  </si>
  <si>
    <t xml:space="preserve">054C LEEDS UNITED KINGDOM DM            </t>
  </si>
  <si>
    <t xml:space="preserve">Ashfield Way - Whitehall Road      </t>
  </si>
  <si>
    <t xml:space="preserve">Whitehall Industrial Estate        </t>
  </si>
  <si>
    <t xml:space="preserve">New Farnley                 </t>
  </si>
  <si>
    <t xml:space="preserve">LS12 5JB  </t>
  </si>
  <si>
    <t xml:space="preserve">054D LAFAYETTE LA 43A DM                </t>
  </si>
  <si>
    <t xml:space="preserve">054E GREEN BAY WI K46 DM                </t>
  </si>
  <si>
    <t xml:space="preserve">9087 Westphal Lane                 </t>
  </si>
  <si>
    <t xml:space="preserve">NEENAH                      </t>
  </si>
  <si>
    <t xml:space="preserve">(877) 866-1986  </t>
  </si>
  <si>
    <t xml:space="preserve">(920) 836-1843     </t>
  </si>
  <si>
    <t xml:space="preserve">055D VENTURA CA 57A DM                  </t>
  </si>
  <si>
    <t xml:space="preserve">6100 Condore Drive                 </t>
  </si>
  <si>
    <t xml:space="preserve">MOORPARK                    </t>
  </si>
  <si>
    <t xml:space="preserve">(805) 973-0921  </t>
  </si>
  <si>
    <t xml:space="preserve">(805) 973-0917     </t>
  </si>
  <si>
    <t xml:space="preserve">055E JACKSON MS K47 DM                  </t>
  </si>
  <si>
    <t xml:space="preserve">5530 Industrial Road               </t>
  </si>
  <si>
    <t xml:space="preserve">JACKSON                     </t>
  </si>
  <si>
    <t xml:space="preserve">(601) 922-0530  </t>
  </si>
  <si>
    <t xml:space="preserve">(601) 922-4252     </t>
  </si>
  <si>
    <t xml:space="preserve">056E SEATTLE WA K57 DM                  </t>
  </si>
  <si>
    <t xml:space="preserve">057A VENTURA CA DM                      </t>
  </si>
  <si>
    <t xml:space="preserve">057D OKLAHOMA CITY OK 61A DM            </t>
  </si>
  <si>
    <t xml:space="preserve">44 Northeast 42nd Street           </t>
  </si>
  <si>
    <t xml:space="preserve">(417) 885-1101  </t>
  </si>
  <si>
    <t xml:space="preserve">(417) 886-3116     </t>
  </si>
  <si>
    <t xml:space="preserve">057E LITTLE ROCK AR K81 DM              </t>
  </si>
  <si>
    <t xml:space="preserve">12120 Colonel Glenn Road           </t>
  </si>
  <si>
    <t xml:space="preserve">Suite 1000                         </t>
  </si>
  <si>
    <t xml:space="preserve">LITTLE ROCK                 </t>
  </si>
  <si>
    <t xml:space="preserve">(501) 374-4442  </t>
  </si>
  <si>
    <t xml:space="preserve">(501) 955-2690     </t>
  </si>
  <si>
    <t xml:space="preserve">058A LEWISBURG TN MNGD SOLN             </t>
  </si>
  <si>
    <t xml:space="preserve">821 Industrial Drive               </t>
  </si>
  <si>
    <t xml:space="preserve">LEWISBURG                   </t>
  </si>
  <si>
    <t xml:space="preserve">(931)359-3900   </t>
  </si>
  <si>
    <t xml:space="preserve">058D GRAND RAPIDS MI 65C DM             </t>
  </si>
  <si>
    <t xml:space="preserve">3631 44th Street South East        </t>
  </si>
  <si>
    <t xml:space="preserve">KENTWOOD                    </t>
  </si>
  <si>
    <t xml:space="preserve">058E NEW ORLEANS LA K82 DM              </t>
  </si>
  <si>
    <t xml:space="preserve">300 Jefferson Hwy, Suite 501       </t>
  </si>
  <si>
    <t xml:space="preserve">JEFFERSON                   </t>
  </si>
  <si>
    <t xml:space="preserve">(504) 834-2530  </t>
  </si>
  <si>
    <t xml:space="preserve">(504) 834-2552     </t>
  </si>
  <si>
    <t xml:space="preserve">059A HAZLETON PA MNGD SOLN              </t>
  </si>
  <si>
    <t xml:space="preserve">1201B North Church Street          </t>
  </si>
  <si>
    <t xml:space="preserve">Hazleton                    </t>
  </si>
  <si>
    <t xml:space="preserve">(570)455-8880   </t>
  </si>
  <si>
    <t xml:space="preserve">059D SAVANNAH GA 71C DM                 </t>
  </si>
  <si>
    <t xml:space="preserve">2216 Gamble Road                   </t>
  </si>
  <si>
    <t xml:space="preserve">912-964-1380    </t>
  </si>
  <si>
    <t xml:space="preserve">912-544-1470       </t>
  </si>
  <si>
    <t xml:space="preserve">059E SHREVEPORT TX K83 DM               </t>
  </si>
  <si>
    <t xml:space="preserve">4777 US Highway 259                </t>
  </si>
  <si>
    <t xml:space="preserve">Longview                    </t>
  </si>
  <si>
    <t xml:space="preserve">(903) 663-3027  </t>
  </si>
  <si>
    <t xml:space="preserve">(903) 663-0430     </t>
  </si>
  <si>
    <t xml:space="preserve">060D ALBANY GA 72C DM                   </t>
  </si>
  <si>
    <t xml:space="preserve">ALBANY                      </t>
  </si>
  <si>
    <t xml:space="preserve">060E CHARLOTTE NC K84 DM                </t>
  </si>
  <si>
    <t xml:space="preserve">200 Forsyth Hall Drive  Suite F    </t>
  </si>
  <si>
    <t xml:space="preserve">(704) 504-0047  </t>
  </si>
  <si>
    <t xml:space="preserve">(704) 504-0998     </t>
  </si>
  <si>
    <t xml:space="preserve">061A OKLAHOMA CITY OK DM                </t>
  </si>
  <si>
    <t xml:space="preserve">061C MISSISSAUGA ON CANADA ADMIN DM     </t>
  </si>
  <si>
    <t xml:space="preserve">7040 Davand Drive                  </t>
  </si>
  <si>
    <t xml:space="preserve">061D WACO TX 73C DM                     </t>
  </si>
  <si>
    <t xml:space="preserve">304 South 12th Street              </t>
  </si>
  <si>
    <t xml:space="preserve">254-732-6283    </t>
  </si>
  <si>
    <t xml:space="preserve">254-732-6284       </t>
  </si>
  <si>
    <t xml:space="preserve">061E MIAMI FL T17 DM                    </t>
  </si>
  <si>
    <t xml:space="preserve">14350 NW 56 Court  # 109           </t>
  </si>
  <si>
    <t xml:space="preserve">(305) 688-6295  </t>
  </si>
  <si>
    <t xml:space="preserve">(305) 685-0915     </t>
  </si>
  <si>
    <t xml:space="preserve">062D PADUCAH KY 74C DM                  </t>
  </si>
  <si>
    <t xml:space="preserve">8981 U.S. Highway 62               </t>
  </si>
  <si>
    <t xml:space="preserve">CALVERT CITY                </t>
  </si>
  <si>
    <t xml:space="preserve">270-395-7731    </t>
  </si>
  <si>
    <t xml:space="preserve">270-395-0471       </t>
  </si>
  <si>
    <t xml:space="preserve">062E SPRINGFIELD IL T33 DM              </t>
  </si>
  <si>
    <t xml:space="preserve">3925 Peoria Road - Suite C         </t>
  </si>
  <si>
    <t xml:space="preserve">(217) 726-5365  </t>
  </si>
  <si>
    <t xml:space="preserve">(217) 726-6229     </t>
  </si>
  <si>
    <t xml:space="preserve">063A PHOENIX AZ STORAGE DM              </t>
  </si>
  <si>
    <t xml:space="preserve">063C CALGARY AB DM                      </t>
  </si>
  <si>
    <t xml:space="preserve">1235  23rd Avenue SE               </t>
  </si>
  <si>
    <t xml:space="preserve">CALGARY                     </t>
  </si>
  <si>
    <t xml:space="preserve">063D MARIETTA GA 74C DM                 </t>
  </si>
  <si>
    <t xml:space="preserve">1349 Old Highway Suite 100         </t>
  </si>
  <si>
    <t xml:space="preserve">MARIETTA                    </t>
  </si>
  <si>
    <t xml:space="preserve">770-218-0058    </t>
  </si>
  <si>
    <t xml:space="preserve">770-218-0057       </t>
  </si>
  <si>
    <t xml:space="preserve">063E COLUMBIA SC T42 DM                 </t>
  </si>
  <si>
    <t xml:space="preserve">1328 Old Dairy Drive               </t>
  </si>
  <si>
    <t xml:space="preserve">COLUMBIA                    </t>
  </si>
  <si>
    <t xml:space="preserve">(803) 255-1014  </t>
  </si>
  <si>
    <t xml:space="preserve">(803) 400-1908     </t>
  </si>
  <si>
    <t xml:space="preserve">064A LIVINGSTONE UNITED KINGDOM DM      </t>
  </si>
  <si>
    <t xml:space="preserve">1 Dewar Squre                      </t>
  </si>
  <si>
    <t xml:space="preserve">Deans Industrial Estate            </t>
  </si>
  <si>
    <t xml:space="preserve">Livingstone                 </t>
  </si>
  <si>
    <t xml:space="preserve">WK </t>
  </si>
  <si>
    <t xml:space="preserve">EH54 8SA  </t>
  </si>
  <si>
    <t xml:space="preserve">064C VANCOUVER BC DM                    </t>
  </si>
  <si>
    <t xml:space="preserve">V4W 1PI   </t>
  </si>
  <si>
    <t xml:space="preserve">064D SANTA ANA CA 82C DM                </t>
  </si>
  <si>
    <t xml:space="preserve">2618 S. Oak Street                 </t>
  </si>
  <si>
    <t xml:space="preserve">SANTA ANA                   </t>
  </si>
  <si>
    <t xml:space="preserve">(714) 957-2852  </t>
  </si>
  <si>
    <t xml:space="preserve">(714) 957-2972     </t>
  </si>
  <si>
    <t xml:space="preserve">064E SUMMERVILLE SC T43 DM              </t>
  </si>
  <si>
    <t xml:space="preserve">(843) 376-0094     </t>
  </si>
  <si>
    <t xml:space="preserve">065A LEEDS UNITED KINGDOM DM            </t>
  </si>
  <si>
    <t xml:space="preserve">Ashfield Way                       </t>
  </si>
  <si>
    <t xml:space="preserve">065C GRAND RAPIDS MI DM                 </t>
  </si>
  <si>
    <t xml:space="preserve">065D ALEXANDRIA VA 86D DM               </t>
  </si>
  <si>
    <t xml:space="preserve">ALEXANDRIA                  </t>
  </si>
  <si>
    <t xml:space="preserve">(703) 922-3473  </t>
  </si>
  <si>
    <t xml:space="preserve">(703) 922-1861     </t>
  </si>
  <si>
    <t xml:space="preserve">065E SPRINGFIELD MO T92 DM              </t>
  </si>
  <si>
    <t xml:space="preserve">2720 South Austin Avenue           </t>
  </si>
  <si>
    <t xml:space="preserve">(417)885-1101   </t>
  </si>
  <si>
    <t xml:space="preserve">(417)886-3116      </t>
  </si>
  <si>
    <t xml:space="preserve">066A MANCHESTER UNITED KINGDOM DM       </t>
  </si>
  <si>
    <t xml:space="preserve">2 Overman Way - Lamplight Way      </t>
  </si>
  <si>
    <t xml:space="preserve">Swinton                     </t>
  </si>
  <si>
    <t xml:space="preserve">M27 8UQ   </t>
  </si>
  <si>
    <t xml:space="preserve">066E TAMPA FL SALES VP DM               </t>
  </si>
  <si>
    <t xml:space="preserve">067A BIRMINGHAM UNITED KINGDOM DM       </t>
  </si>
  <si>
    <t xml:space="preserve">Woodlands Farm Road                </t>
  </si>
  <si>
    <t xml:space="preserve">Cincinnati Building                </t>
  </si>
  <si>
    <t xml:space="preserve">Erdington                   </t>
  </si>
  <si>
    <t xml:space="preserve">B24 0PQ   </t>
  </si>
  <si>
    <t xml:space="preserve">067E MASON OH D01 ADMIN DM              </t>
  </si>
  <si>
    <t xml:space="preserve">Mail  79A                          </t>
  </si>
  <si>
    <t xml:space="preserve">068A WALTHAMSTOW UNITED KINGDOM DM      </t>
  </si>
  <si>
    <t xml:space="preserve">Priestley Way Blackhorse Lane      </t>
  </si>
  <si>
    <t xml:space="preserve">Unit 10, Forest Trading Estate     </t>
  </si>
  <si>
    <t xml:space="preserve">Walthamstow                 </t>
  </si>
  <si>
    <t xml:space="preserve">E17 6AL   </t>
  </si>
  <si>
    <t xml:space="preserve">068D LEXINGTON KY D09 DM                </t>
  </si>
  <si>
    <t xml:space="preserve">1700 Fortune Court  Suite 175      </t>
  </si>
  <si>
    <t xml:space="preserve">(859) 233-4352     </t>
  </si>
  <si>
    <t xml:space="preserve">068E MONTREAL QC 12C DM                 </t>
  </si>
  <si>
    <t xml:space="preserve">069A CHARLTON UNITED KINGDOM DM         </t>
  </si>
  <si>
    <t xml:space="preserve">40 Victoria Way                    </t>
  </si>
  <si>
    <t xml:space="preserve">Charlton                    </t>
  </si>
  <si>
    <t xml:space="preserve">SE7 7QS   </t>
  </si>
  <si>
    <t xml:space="preserve">069D ORLANDO FL D21 DM                  </t>
  </si>
  <si>
    <t xml:space="preserve">4200 Church Street                 </t>
  </si>
  <si>
    <t xml:space="preserve">Sanford                     </t>
  </si>
  <si>
    <t xml:space="preserve">(407) 298-2666  </t>
  </si>
  <si>
    <t xml:space="preserve">(407) 292-2288     </t>
  </si>
  <si>
    <t xml:space="preserve">069E MISSISSAUGA ON 16C RBD CANADA DM   </t>
  </si>
  <si>
    <t xml:space="preserve">006D HAZELWOOD MO W DIR OF SALES DM     </t>
  </si>
  <si>
    <t xml:space="preserve">006E MEMPHIS TN F60 DM                  </t>
  </si>
  <si>
    <t xml:space="preserve">4610 W. Distriplex Dr.             </t>
  </si>
  <si>
    <t xml:space="preserve">(901) 794-9495  </t>
  </si>
  <si>
    <t xml:space="preserve">(901) 794-7862     </t>
  </si>
  <si>
    <t xml:space="preserve">070A STROUD UNITED KINGDOM DM           </t>
  </si>
  <si>
    <t xml:space="preserve">Cowcombe Lane                      </t>
  </si>
  <si>
    <t xml:space="preserve">Unit 28C, Aston Down Airfield      </t>
  </si>
  <si>
    <t xml:space="preserve">Chalford                    </t>
  </si>
  <si>
    <t xml:space="preserve">GL6 8HG   </t>
  </si>
  <si>
    <t xml:space="preserve">070D FT LAUDERDALE FL D22 DM            </t>
  </si>
  <si>
    <t xml:space="preserve">3350 Gateway Drive                 </t>
  </si>
  <si>
    <t xml:space="preserve">070E MISSISSAUGA ON 61C CANADA ADMIN DM </t>
  </si>
  <si>
    <t xml:space="preserve">071A REDDITCH UNITED KINGDOM IMAGING DM </t>
  </si>
  <si>
    <t xml:space="preserve">Walkers Road                       </t>
  </si>
  <si>
    <t xml:space="preserve">Moons Moat North Industrial Estate </t>
  </si>
  <si>
    <t xml:space="preserve">Redditch                    </t>
  </si>
  <si>
    <t xml:space="preserve">WC </t>
  </si>
  <si>
    <t xml:space="preserve">B98 9HD   </t>
  </si>
  <si>
    <t xml:space="preserve">071C SAVANNAH GA DM                     </t>
  </si>
  <si>
    <t xml:space="preserve">071D CHICAGO IL D25 DM                  </t>
  </si>
  <si>
    <t xml:space="preserve">3811 Rose Street                   </t>
  </si>
  <si>
    <t xml:space="preserve">SCHILLER PARK               </t>
  </si>
  <si>
    <t xml:space="preserve">(708) 345-8392  </t>
  </si>
  <si>
    <t xml:space="preserve">(708) 345-3486     </t>
  </si>
  <si>
    <t xml:space="preserve">071E CALGARY AB 63C DM                  </t>
  </si>
  <si>
    <t xml:space="preserve">072C ALBANY GA DM                       </t>
  </si>
  <si>
    <t xml:space="preserve">072D S ATLANTA GA D38 DM                </t>
  </si>
  <si>
    <t xml:space="preserve">320 Coweta Industry Pkwy, STE A/B  </t>
  </si>
  <si>
    <t xml:space="preserve">NEWNAN                      </t>
  </si>
  <si>
    <t xml:space="preserve">072E VANCOUVER BC 64C DM                </t>
  </si>
  <si>
    <t xml:space="preserve">073A TURNHOUT BELGIUM DM                </t>
  </si>
  <si>
    <t xml:space="preserve">B-2300    </t>
  </si>
  <si>
    <t xml:space="preserve">073C WACO TX DM                         </t>
  </si>
  <si>
    <t xml:space="preserve">073D DAYTON OH D41 DM                   </t>
  </si>
  <si>
    <t xml:space="preserve">Building B                         </t>
  </si>
  <si>
    <t xml:space="preserve">073E TORONTO ON G80 DM                  </t>
  </si>
  <si>
    <t xml:space="preserve">L5T 1J5   </t>
  </si>
  <si>
    <t xml:space="preserve">(905) 362-7686  </t>
  </si>
  <si>
    <t xml:space="preserve">(905) 362-7698     </t>
  </si>
  <si>
    <t xml:space="preserve">074C PADUCAH KY DM                      </t>
  </si>
  <si>
    <t xml:space="preserve">074D BRIDGEWATER NJ D42 DM              </t>
  </si>
  <si>
    <t xml:space="preserve">312 Adamsville Road                </t>
  </si>
  <si>
    <t xml:space="preserve">Bridgewater                 </t>
  </si>
  <si>
    <t xml:space="preserve">074E WINDSOR ON K36 DM                  </t>
  </si>
  <si>
    <t xml:space="preserve">1775 Sylvester Drive               </t>
  </si>
  <si>
    <t xml:space="preserve">TECUMSEH                    </t>
  </si>
  <si>
    <t xml:space="preserve">(519) 979-9947  </t>
  </si>
  <si>
    <t xml:space="preserve">(519) 979-9361     </t>
  </si>
  <si>
    <t xml:space="preserve">076C ATLANTA GA SALES   DM              </t>
  </si>
  <si>
    <t xml:space="preserve">076D LENEXA KS D43 DM                   </t>
  </si>
  <si>
    <t xml:space="preserve">076E OTTAWA ON K61 DM                   </t>
  </si>
  <si>
    <t xml:space="preserve">200 Iber Road Unit 6               </t>
  </si>
  <si>
    <t xml:space="preserve">Stittsville                 </t>
  </si>
  <si>
    <t xml:space="preserve">K2S 0L5   </t>
  </si>
  <si>
    <t xml:space="preserve">1-888-354-1660  </t>
  </si>
  <si>
    <t xml:space="preserve">(613) 836-8992     </t>
  </si>
  <si>
    <t xml:space="preserve">079D LOUISVILLE KY D58 DM               </t>
  </si>
  <si>
    <t xml:space="preserve">401 Industry Road Suite 300        </t>
  </si>
  <si>
    <t xml:space="preserve">502-873-1283    </t>
  </si>
  <si>
    <t xml:space="preserve">502-873-1285       </t>
  </si>
  <si>
    <t xml:space="preserve">079E MASON OH STORAGE&amp;IMAGING CONSOL DM </t>
  </si>
  <si>
    <t xml:space="preserve">007E BOSTON MA G13 S DM                 </t>
  </si>
  <si>
    <t xml:space="preserve">1150 Providence Highway            </t>
  </si>
  <si>
    <t xml:space="preserve">SHARON                      </t>
  </si>
  <si>
    <t xml:space="preserve">(781) 784-2350  </t>
  </si>
  <si>
    <t xml:space="preserve">(781) -784-2167    </t>
  </si>
  <si>
    <t xml:space="preserve">080D KNOXVILLE TN D59 DM                </t>
  </si>
  <si>
    <t xml:space="preserve">1506 Breda Drive                   </t>
  </si>
  <si>
    <t xml:space="preserve">(865) 688-7979  </t>
  </si>
  <si>
    <t xml:space="preserve">(865) 688-7983     </t>
  </si>
  <si>
    <t xml:space="preserve">081D NASHVILLE TN D61 DM                </t>
  </si>
  <si>
    <t xml:space="preserve">800 Airpark Commerce Drive         </t>
  </si>
  <si>
    <t xml:space="preserve">Airpark East Suite 802             </t>
  </si>
  <si>
    <t xml:space="preserve">(615) 333-8233  </t>
  </si>
  <si>
    <t xml:space="preserve">(615) 333-0249     </t>
  </si>
  <si>
    <t xml:space="preserve">082C SANTA ANA CA DM                    </t>
  </si>
  <si>
    <t xml:space="preserve">082D CHATTANOOGA TN D62 DM              </t>
  </si>
  <si>
    <t xml:space="preserve">3101 Williams Street - Suite 115   </t>
  </si>
  <si>
    <t xml:space="preserve">CHATTANOOGA                 </t>
  </si>
  <si>
    <t xml:space="preserve">(423)-634-7196  </t>
  </si>
  <si>
    <t xml:space="preserve">(423)-634-8974     </t>
  </si>
  <si>
    <t xml:space="preserve">083D WINSTON-SALEM NC D67 DM            </t>
  </si>
  <si>
    <t xml:space="preserve">3775 Industrial Drive              </t>
  </si>
  <si>
    <t xml:space="preserve">Winston-Salem               </t>
  </si>
  <si>
    <t xml:space="preserve">(336) 776-4966  </t>
  </si>
  <si>
    <t xml:space="preserve">(336) 744-3380     </t>
  </si>
  <si>
    <t xml:space="preserve">083P SPRINGFIELD MO FAS                 </t>
  </si>
  <si>
    <t xml:space="preserve">086D ALEXANDRIA VA DM                   </t>
  </si>
  <si>
    <t xml:space="preserve">008E WICHITA KS G26 DM                  </t>
  </si>
  <si>
    <t xml:space="preserve">2557 South Custer Avenue           </t>
  </si>
  <si>
    <t xml:space="preserve">(316) 794-7722  </t>
  </si>
  <si>
    <t xml:space="preserve">(316) 794-7724     </t>
  </si>
  <si>
    <t xml:space="preserve">096C HANWORTH UNITED KINGDOM RMC DM     </t>
  </si>
  <si>
    <t xml:space="preserve">Unit 3 Links Industrial Estate     </t>
  </si>
  <si>
    <t xml:space="preserve">Popham Close                       </t>
  </si>
  <si>
    <t xml:space="preserve">0208 7555700    </t>
  </si>
  <si>
    <t xml:space="preserve">096D TAMPA FL D69 DM                    </t>
  </si>
  <si>
    <t xml:space="preserve">(813) 490-4460  </t>
  </si>
  <si>
    <t xml:space="preserve">(813) 490-1636     </t>
  </si>
  <si>
    <t xml:space="preserve">097C LIVINGSTON UNITED KINGDOM DM       </t>
  </si>
  <si>
    <t xml:space="preserve">1 Dewar Square                     </t>
  </si>
  <si>
    <t xml:space="preserve">Livingston                  </t>
  </si>
  <si>
    <t xml:space="preserve">01506 463171    </t>
  </si>
  <si>
    <t xml:space="preserve">097D HAZELWOOD MO D84 DM                </t>
  </si>
  <si>
    <t xml:space="preserve">098D BALTIMORE MD D86 DM                </t>
  </si>
  <si>
    <t xml:space="preserve">6770 Oak Hall Lane                 </t>
  </si>
  <si>
    <t xml:space="preserve">(240) 294-0389  </t>
  </si>
  <si>
    <t xml:space="preserve">(240) 294-0395     </t>
  </si>
  <si>
    <t xml:space="preserve">099D PITTSBURG PA F17 DM                </t>
  </si>
  <si>
    <t xml:space="preserve">611 E. Pittsburgh-McKeesport Bvld. </t>
  </si>
  <si>
    <t xml:space="preserve">NORTH VERSAILLES            </t>
  </si>
  <si>
    <t xml:space="preserve">(412) 823-8703  </t>
  </si>
  <si>
    <t xml:space="preserve">(412) 823-8707     </t>
  </si>
  <si>
    <t xml:space="preserve">0C13 KATWIJK NETHERLANDS COST CTR DM    </t>
  </si>
  <si>
    <t xml:space="preserve">0C14 KATWIJK NETHERLANDS CERTO DM       </t>
  </si>
  <si>
    <t xml:space="preserve">2222 BG Katwijk                    </t>
  </si>
  <si>
    <t xml:space="preserve">0D01 MASON OH ADMIN DM                  </t>
  </si>
  <si>
    <t xml:space="preserve">0D02 CINCINNATI OH DM                   </t>
  </si>
  <si>
    <t xml:space="preserve">0D09 LEXINGTON KY DM                    </t>
  </si>
  <si>
    <t xml:space="preserve">0D21 ORLANDO FL DM                      </t>
  </si>
  <si>
    <t xml:space="preserve">0D22 FT LAUDERDALE FL DM                </t>
  </si>
  <si>
    <t xml:space="preserve">1300 NW 22nd Street                </t>
  </si>
  <si>
    <t xml:space="preserve">0D24 CENTERVILLE OH DM                  </t>
  </si>
  <si>
    <t xml:space="preserve">8001 South Suburban Road           </t>
  </si>
  <si>
    <t xml:space="preserve">Centerville                 </t>
  </si>
  <si>
    <t xml:space="preserve">(513) 459-8922  </t>
  </si>
  <si>
    <t xml:space="preserve">(513) 459-8922     </t>
  </si>
  <si>
    <t xml:space="preserve">0D25 CHICAGO IL DM                      </t>
  </si>
  <si>
    <t xml:space="preserve">0D38 S ATLANTA GA DM                    </t>
  </si>
  <si>
    <t xml:space="preserve">0D41 DAYTON OH DM                       </t>
  </si>
  <si>
    <t xml:space="preserve">0D42 BRIDGEWATER NJ DM                  </t>
  </si>
  <si>
    <t xml:space="preserve">(908) 526-2899     </t>
  </si>
  <si>
    <t xml:space="preserve">0D43 LENEXA KS DM                       </t>
  </si>
  <si>
    <t xml:space="preserve">0D58 LOUISVILLE KY DM                   </t>
  </si>
  <si>
    <t xml:space="preserve">0D59 KNOXVILLE TN DM                    </t>
  </si>
  <si>
    <t xml:space="preserve">0D61 NASHVILLE TN DM                    </t>
  </si>
  <si>
    <t xml:space="preserve">0D62 CHATTANOOGA TN DM                  </t>
  </si>
  <si>
    <t xml:space="preserve">0D67 WINSTON-SALEM NC DM                </t>
  </si>
  <si>
    <t xml:space="preserve">0D69 TAMPA FL DM                        </t>
  </si>
  <si>
    <t xml:space="preserve">0D70 CINCINNATI OH DM                   </t>
  </si>
  <si>
    <t xml:space="preserve">0D84 ST LOUIS MO DM                     </t>
  </si>
  <si>
    <t xml:space="preserve">0D86 BALTIMORE MD DM                    </t>
  </si>
  <si>
    <t xml:space="preserve">0F17 PITTSBURGH PA DM                   </t>
  </si>
  <si>
    <t xml:space="preserve">0F18 INDIANAPOLIS IN DM                 </t>
  </si>
  <si>
    <t xml:space="preserve">0F20 DENVER CO DM                       </t>
  </si>
  <si>
    <t xml:space="preserve">0F21 HUDSON NH DM                       </t>
  </si>
  <si>
    <t xml:space="preserve">0F28 CLEVELAND OH DM                    </t>
  </si>
  <si>
    <t xml:space="preserve">0F29 COLUMBUS OH DM                     </t>
  </si>
  <si>
    <t xml:space="preserve">0F42 ALBUQUERQUE NM DM                  </t>
  </si>
  <si>
    <t xml:space="preserve">0F60 MEMPHIS TN DM                      </t>
  </si>
  <si>
    <t xml:space="preserve">0G13 S BOSTON MA DM                     </t>
  </si>
  <si>
    <t xml:space="preserve">0G26 WICHITA KS DM                      </t>
  </si>
  <si>
    <t xml:space="preserve">0G30 MASON OH ACQ BUDGET DM             </t>
  </si>
  <si>
    <t xml:space="preserve">0G31 CHESTER VA DM                      </t>
  </si>
  <si>
    <t xml:space="preserve">0G35 ANAHEIM CA DM                      </t>
  </si>
  <si>
    <t xml:space="preserve">0G36 SAN DIEGO CA DM                    </t>
  </si>
  <si>
    <t xml:space="preserve">0G37 SACRAMENTO CA DM                   </t>
  </si>
  <si>
    <t xml:space="preserve">0G38 SAN JOSE CA DM                     </t>
  </si>
  <si>
    <t xml:space="preserve">0G39 PORTLAND OR DM                     </t>
  </si>
  <si>
    <t xml:space="preserve">0G42 YOUNGSTOWN OH DM                   </t>
  </si>
  <si>
    <t xml:space="preserve">1061 Trumbull Avenue               </t>
  </si>
  <si>
    <t xml:space="preserve">Girard                      </t>
  </si>
  <si>
    <t xml:space="preserve">(440) 546-1962     </t>
  </si>
  <si>
    <t xml:space="preserve">0G51 CLEVELAND OH DM                    </t>
  </si>
  <si>
    <t xml:space="preserve">0G52 COLUMBUS OH DM                     </t>
  </si>
  <si>
    <t xml:space="preserve">0G54 DETROIT MI DM                      </t>
  </si>
  <si>
    <t xml:space="preserve">0G75 MILWAUKEE WI DM                    </t>
  </si>
  <si>
    <t xml:space="preserve">0G80 TORONTO ON DM                      </t>
  </si>
  <si>
    <t xml:space="preserve">0G89 INDIANAPOLIS IN DM                 </t>
  </si>
  <si>
    <t xml:space="preserve">8640 East 25th Street              </t>
  </si>
  <si>
    <t xml:space="preserve">(317) 895-5570  </t>
  </si>
  <si>
    <t xml:space="preserve">(317) 889-1864     </t>
  </si>
  <si>
    <t xml:space="preserve">0G92 SPARTANBURG SC DM                  </t>
  </si>
  <si>
    <t xml:space="preserve">0G98 LENEXA KS RBD CNTRL REG DM         </t>
  </si>
  <si>
    <t xml:space="preserve">0G99 BRECKSVILLE OH RBE NE REG DM       </t>
  </si>
  <si>
    <t xml:space="preserve">0J69 LONG ISLAND NY DM                  </t>
  </si>
  <si>
    <t xml:space="preserve">0J70 N ATLANTA GA DM                    </t>
  </si>
  <si>
    <t xml:space="preserve">0J80 HARTFORD CT DM                     </t>
  </si>
  <si>
    <t xml:space="preserve">0J83 NORTH LAS VEGAS NV DM              </t>
  </si>
  <si>
    <t xml:space="preserve">0J84 PHOENIX AZ DM                      </t>
  </si>
  <si>
    <t xml:space="preserve">0J85 W ST LOUIS MO DM                   </t>
  </si>
  <si>
    <t xml:space="preserve">0J86 BOISE ID DM                        </t>
  </si>
  <si>
    <t xml:space="preserve">0J87 SALT LAKE CITY UT DM               </t>
  </si>
  <si>
    <t xml:space="preserve">0J89 HOUSTON TX DM                      </t>
  </si>
  <si>
    <t xml:space="preserve">0J90 RALEIGH NC DM                      </t>
  </si>
  <si>
    <t xml:space="preserve">0J92 PORTSMOUTH VA DM                   </t>
  </si>
  <si>
    <t xml:space="preserve">0J93 SALEM VA DM                        </t>
  </si>
  <si>
    <t xml:space="preserve">0J94 WAYNESBORO VA DM                   </t>
  </si>
  <si>
    <t xml:space="preserve">0K02 DALLAS TX DM                       </t>
  </si>
  <si>
    <t xml:space="preserve">0K03 MOBILE AL DM                       </t>
  </si>
  <si>
    <t xml:space="preserve">0K04 BIRMINGHAM AL DM                   </t>
  </si>
  <si>
    <t xml:space="preserve">0K12 MINNEAPOLIS MN DM                  </t>
  </si>
  <si>
    <t xml:space="preserve">8400 89th Avenue N.                </t>
  </si>
  <si>
    <t xml:space="preserve">Suite 430                          </t>
  </si>
  <si>
    <t xml:space="preserve">(952) 893-0080  </t>
  </si>
  <si>
    <t xml:space="preserve">(952) 893-0090     </t>
  </si>
  <si>
    <t xml:space="preserve">0K13 EVANSVILLE IN DM                   </t>
  </si>
  <si>
    <t xml:space="preserve">0K21 MIAMI FL DM                        </t>
  </si>
  <si>
    <t xml:space="preserve">0K22 CINCINNATI OH RBD DM               </t>
  </si>
  <si>
    <t xml:space="preserve">0K25 NORCROSS GA RBD SE DM              </t>
  </si>
  <si>
    <t xml:space="preserve">0K26 HENDERSON NV RBD WEST DM           </t>
  </si>
  <si>
    <t xml:space="preserve">0K27 ASTON PA DM                        </t>
  </si>
  <si>
    <t xml:space="preserve">0K28 DAVENPORT IA DM                    </t>
  </si>
  <si>
    <t xml:space="preserve">0K29 LAWRENCEVILLE NJ DM                </t>
  </si>
  <si>
    <t xml:space="preserve">0K30 MASON OH STORAGE ACQ BUDGET DM     </t>
  </si>
  <si>
    <t xml:space="preserve">0K31 ST LOUIS MO DM                     </t>
  </si>
  <si>
    <t xml:space="preserve">0K32 AUSTIN TX DM                       </t>
  </si>
  <si>
    <t xml:space="preserve">0K33 SAN MARCOS CA DM                   </t>
  </si>
  <si>
    <t xml:space="preserve">0K34 BUFFALO NY DM                      </t>
  </si>
  <si>
    <t xml:space="preserve">0K36 WINDSOR ON DM                      </t>
  </si>
  <si>
    <t xml:space="preserve">0K40 INDIANAPOLIS IN DM                 </t>
  </si>
  <si>
    <t xml:space="preserve">0K41 JACKSONVILLE FL DM                 </t>
  </si>
  <si>
    <t xml:space="preserve">0K42 FRESNO CA DM                       </t>
  </si>
  <si>
    <t xml:space="preserve">0K45 DRUMS PA DM                        </t>
  </si>
  <si>
    <t xml:space="preserve">0K46 GREEN BAY WI DM                    </t>
  </si>
  <si>
    <t xml:space="preserve">0K47 JACKSON MS DM                      </t>
  </si>
  <si>
    <t xml:space="preserve">0K51 HAZELWOOD MO DM                    </t>
  </si>
  <si>
    <t xml:space="preserve">(314) 595-5270  </t>
  </si>
  <si>
    <t xml:space="preserve">(314) 595-5279     </t>
  </si>
  <si>
    <t xml:space="preserve">0K57 SEATTLE WA DM                      </t>
  </si>
  <si>
    <t xml:space="preserve">0K61 OTTAWA ON DM                       </t>
  </si>
  <si>
    <t xml:space="preserve">0K63 DENVER CO DM                       </t>
  </si>
  <si>
    <t xml:space="preserve">0K81 LITTLE ROCK AR DM                  </t>
  </si>
  <si>
    <t xml:space="preserve">0K82 NEW ORLEANS LA DM                  </t>
  </si>
  <si>
    <t xml:space="preserve">0K83 SHREVEPORT TX DM                   </t>
  </si>
  <si>
    <t xml:space="preserve">0K84 CHARLOTTE NC DM                    </t>
  </si>
  <si>
    <t xml:space="preserve">0T16 WEST PALM BEACH FL DM              </t>
  </si>
  <si>
    <t xml:space="preserve">WEST PALM BEACH             </t>
  </si>
  <si>
    <t xml:space="preserve">(561)686-1444   </t>
  </si>
  <si>
    <t xml:space="preserve">0T17 MIAMI FL DM                        </t>
  </si>
  <si>
    <t xml:space="preserve">10800 NW 92nd Terrance             </t>
  </si>
  <si>
    <t xml:space="preserve">MEDLEY                      </t>
  </si>
  <si>
    <t xml:space="preserve">0T33 SPRINGFIELD IL DM                  </t>
  </si>
  <si>
    <t xml:space="preserve">0T41 MYRTLE BEACH SC DM                 </t>
  </si>
  <si>
    <t xml:space="preserve">2787 Highway 501                   </t>
  </si>
  <si>
    <t xml:space="preserve">0T42 COLUMBIA SC DM                     </t>
  </si>
  <si>
    <t xml:space="preserve">0T43 SUMMERVILLE SC DM                  </t>
  </si>
  <si>
    <t xml:space="preserve">0T92 SPRINGFIELD MO DM                  </t>
  </si>
  <si>
    <t xml:space="preserve">0T98 COLUMBUS OH STORAGE SLS DIR DM     </t>
  </si>
  <si>
    <t xml:space="preserve">0W26 GAUTING GERMANY DM                 </t>
  </si>
  <si>
    <t xml:space="preserve">Lederstrasse 11                    </t>
  </si>
  <si>
    <t xml:space="preserve">Gauting                     </t>
  </si>
  <si>
    <t xml:space="preserve">49-89-85-68390  </t>
  </si>
  <si>
    <t xml:space="preserve">49-89-85-68399     </t>
  </si>
  <si>
    <t xml:space="preserve">0W50 KATWIJK NETHERLANDS CERTO DM       </t>
  </si>
  <si>
    <t xml:space="preserve">0W67 LONDON UNITED KINGDOM DSSM         </t>
  </si>
  <si>
    <t xml:space="preserve">30 Duncan Street, 5th Floor        </t>
  </si>
  <si>
    <t xml:space="preserve">(847) 228-3170     </t>
  </si>
  <si>
    <t xml:space="preserve">0W79 CHICAGO IL DM                      </t>
  </si>
  <si>
    <t xml:space="preserve">081P OXNARD CA RNTL                     </t>
  </si>
  <si>
    <t xml:space="preserve">500 E 3rd Street                   </t>
  </si>
  <si>
    <t xml:space="preserve">Oxnard                      </t>
  </si>
  <si>
    <t xml:space="preserve">(805) 240-9954  </t>
  </si>
  <si>
    <t xml:space="preserve">(805) 240-9511     </t>
  </si>
  <si>
    <t xml:space="preserve">082P NEW CASTLE PA SALES DIRECTOR FIRE  </t>
  </si>
  <si>
    <t xml:space="preserve">2737 West State Street             </t>
  </si>
  <si>
    <t xml:space="preserve">(412)-504-0525  </t>
  </si>
  <si>
    <t xml:space="preserve">(724)-498-0664     </t>
  </si>
  <si>
    <t>81P</t>
  </si>
  <si>
    <t>82P</t>
  </si>
  <si>
    <t xml:space="preserve">0178 MEDFORD OR RNT                     </t>
  </si>
  <si>
    <t xml:space="preserve">0D88 DSSM REV REC ADJUSTMENT CAN        </t>
  </si>
  <si>
    <t xml:space="preserve">081P OXNARD CA      </t>
  </si>
  <si>
    <t xml:space="preserve">082P NEW CASTLE PA  </t>
  </si>
  <si>
    <t>0D88 DSSM REV REC CA</t>
  </si>
  <si>
    <t xml:space="preserve">096P SANITIZER SUPPLY LLC MASON OH      </t>
  </si>
  <si>
    <t xml:space="preserve">(513) 972-2079  </t>
  </si>
  <si>
    <t xml:space="preserve">097P MASON OH SUPPLY INVSTMT CORP       </t>
  </si>
  <si>
    <t xml:space="preserve">(513) 972-2688  </t>
  </si>
  <si>
    <t>96P</t>
  </si>
  <si>
    <t>97P</t>
  </si>
  <si>
    <t xml:space="preserve">(330) 915-2227  </t>
  </si>
  <si>
    <t xml:space="preserve">(330) 915-2777     </t>
  </si>
  <si>
    <t xml:space="preserve">069P ONTARIO CA US FAS                  </t>
  </si>
  <si>
    <t xml:space="preserve">1460 S. Carlos Ave.                </t>
  </si>
  <si>
    <t>69P</t>
  </si>
  <si>
    <t xml:space="preserve">C1296402  </t>
  </si>
  <si>
    <t xml:space="preserve">069P ONTARIO CA     </t>
  </si>
  <si>
    <t xml:space="preserve">096P MASON OH       </t>
  </si>
  <si>
    <t xml:space="preserve">097P MASON OH       </t>
  </si>
  <si>
    <t>Profit Center Master Data Index</t>
  </si>
  <si>
    <t>Controlling Area CTAS</t>
  </si>
  <si>
    <t xml:space="preserve">026J MASON OH ENTERPRISE SIG            </t>
  </si>
  <si>
    <t xml:space="preserve">914-669-5062    </t>
  </si>
  <si>
    <t xml:space="preserve">914-669-5973       </t>
  </si>
  <si>
    <t xml:space="preserve">2703 Aviation Parkway              </t>
  </si>
  <si>
    <t xml:space="preserve">Fayetteville                </t>
  </si>
  <si>
    <t xml:space="preserve">(251)-443-7301  </t>
  </si>
  <si>
    <t xml:space="preserve">(251) 443-9762     </t>
  </si>
  <si>
    <t xml:space="preserve">085C MASON OH VP Sales FIRE             </t>
  </si>
  <si>
    <t>5901-A Peachtree Dunwoody Rd., N.E.</t>
  </si>
  <si>
    <t xml:space="preserve">Suite 325                          </t>
  </si>
  <si>
    <t xml:space="preserve">231 Bartley Dr.                    </t>
  </si>
  <si>
    <t xml:space="preserve">M4A 2N7   </t>
  </si>
  <si>
    <t xml:space="preserve">Zachary Cope      </t>
  </si>
  <si>
    <t xml:space="preserve">C1286532  </t>
  </si>
  <si>
    <t xml:space="preserve">0G85 MASON OH STRATEGIC INITIATIVES GRP </t>
  </si>
  <si>
    <t xml:space="preserve">Alec Graves       </t>
  </si>
  <si>
    <t xml:space="preserve">C1286531  </t>
  </si>
  <si>
    <t xml:space="preserve">800 S Industry Way Suite 330       </t>
  </si>
  <si>
    <t>83642-3598</t>
  </si>
  <si>
    <t xml:space="preserve">Vidya Menon       </t>
  </si>
  <si>
    <t xml:space="preserve">C1286449  </t>
  </si>
  <si>
    <t>042K S AUSTINTX RNTL</t>
  </si>
  <si>
    <t xml:space="preserve">098P MIDDLETOWN OH  </t>
  </si>
  <si>
    <t xml:space="preserve">099P LAS VEGAS NV   </t>
  </si>
  <si>
    <t>98P</t>
  </si>
  <si>
    <t>99P</t>
  </si>
  <si>
    <t xml:space="preserve">042K SOUTH AUSTIN TX RNTL               </t>
  </si>
  <si>
    <t>098P MIDDLETOWN OH FIRST AID &amp; SAFETY DC</t>
  </si>
  <si>
    <t xml:space="preserve">3577 Yankee Road                   </t>
  </si>
  <si>
    <t xml:space="preserve">Middletown                  </t>
  </si>
  <si>
    <t xml:space="preserve">400B S. Martin Luther King Blvd.   </t>
  </si>
  <si>
    <t xml:space="preserve">HENDERSON                   </t>
  </si>
  <si>
    <t xml:space="preserve">702-828-3426    </t>
  </si>
  <si>
    <t xml:space="preserve">800-492-6565       </t>
  </si>
  <si>
    <t xml:space="preserve">0538 MERCEDES TX    </t>
  </si>
  <si>
    <t xml:space="preserve">0538 MERCEDES TX RNTL                   </t>
  </si>
  <si>
    <t xml:space="preserve">911 Lake Havasu Ave N              </t>
  </si>
  <si>
    <t xml:space="preserve">026P ATLANTA WEST GA FAS                </t>
  </si>
  <si>
    <t xml:space="preserve">Ashley Wilhelm    </t>
  </si>
  <si>
    <t xml:space="preserve">026P ATLANTA WEST   </t>
  </si>
  <si>
    <t>0106 1020 RNTL NONOP</t>
  </si>
  <si>
    <t>0878 CORP NONOP 2000</t>
  </si>
  <si>
    <t>002B 1020 DSSM NONOP</t>
  </si>
  <si>
    <t xml:space="preserve">002Q PARIS FR MM    </t>
  </si>
  <si>
    <t xml:space="preserve">Ethan McDunnell   </t>
  </si>
  <si>
    <t xml:space="preserve">C1302456  </t>
  </si>
  <si>
    <t>058C 1060 DSSM NONOP</t>
  </si>
  <si>
    <t>061H MISS ON RBD FAS</t>
  </si>
  <si>
    <t xml:space="preserve">062F CORP FAS NONOP </t>
  </si>
  <si>
    <t>0F31 1020 FIRE NONOP</t>
  </si>
  <si>
    <t xml:space="preserve">0H38 NASHVILLE TN   </t>
  </si>
  <si>
    <t>0H80 2000 RNTL NONOP</t>
  </si>
  <si>
    <t xml:space="preserve">0W65 1020 FAS NONOP </t>
  </si>
  <si>
    <t>2Q</t>
  </si>
  <si>
    <t xml:space="preserve">0106 CORP 1020 RENTAL NON OP            </t>
  </si>
  <si>
    <t xml:space="preserve">0878 CORP NONOP 2000                    </t>
  </si>
  <si>
    <t xml:space="preserve">002B CORP 1020 DSSM NONOP               </t>
  </si>
  <si>
    <t xml:space="preserve">002Q PARIS FRANCE MILL MAT MM           </t>
  </si>
  <si>
    <t xml:space="preserve">25 Place de La Madeleine           </t>
  </si>
  <si>
    <t xml:space="preserve">Paris                       </t>
  </si>
  <si>
    <t xml:space="preserve">FR </t>
  </si>
  <si>
    <t>33 0800 90 50 51</t>
  </si>
  <si>
    <t xml:space="preserve">320-252-9471    </t>
  </si>
  <si>
    <t xml:space="preserve">058C CORP 1060 DSSM NONOP               </t>
  </si>
  <si>
    <t xml:space="preserve">062F CORP 2000 FAS NONOP                </t>
  </si>
  <si>
    <t xml:space="preserve">515 N. Greenfield Pkwy             </t>
  </si>
  <si>
    <t xml:space="preserve">STE 110                            </t>
  </si>
  <si>
    <t xml:space="preserve">Garner                      </t>
  </si>
  <si>
    <t xml:space="preserve">0F31 CORP 1020 FIRE NONOP               </t>
  </si>
  <si>
    <t xml:space="preserve">0H80 CORP 2000 RENTAL NONOP             </t>
  </si>
  <si>
    <t xml:space="preserve">0W65 CORP 1020 FAS NONOP                </t>
  </si>
  <si>
    <t>011Q 1060 RNTL NONOP</t>
  </si>
  <si>
    <t xml:space="preserve">005Q HOUSTON TX     </t>
  </si>
  <si>
    <t xml:space="preserve">006Q HRDRCK GARY IN </t>
  </si>
  <si>
    <t>007Q 1060 FIRE NONOP</t>
  </si>
  <si>
    <t xml:space="preserve">008Q 1060 FAS NONOP </t>
  </si>
  <si>
    <t>11Q</t>
  </si>
  <si>
    <t>5Q</t>
  </si>
  <si>
    <t>6Q</t>
  </si>
  <si>
    <t>7Q</t>
  </si>
  <si>
    <t>8Q</t>
  </si>
  <si>
    <t xml:space="preserve">011Q CORP 1060 RNTL NONOP               </t>
  </si>
  <si>
    <t xml:space="preserve">005Q HOUSTON TX REGIONAL CC RNTL        </t>
  </si>
  <si>
    <t xml:space="preserve">20333 State Highway 249 Suite 580  </t>
  </si>
  <si>
    <t xml:space="preserve">5400 W. 29th Ave.                  </t>
  </si>
  <si>
    <t xml:space="preserve">Hard Rock Northern Indiana         </t>
  </si>
  <si>
    <t xml:space="preserve">GARY                        </t>
  </si>
  <si>
    <t xml:space="preserve">(317)-656-8787  </t>
  </si>
  <si>
    <t xml:space="preserve">(317)-656-9777     </t>
  </si>
  <si>
    <t xml:space="preserve">007Q CORP 1060 FIRE NONOP               </t>
  </si>
  <si>
    <t xml:space="preserve">008Q CORP 1060 FAS NONOP                </t>
  </si>
  <si>
    <t xml:space="preserve">012Q JUPITER FL     </t>
  </si>
  <si>
    <t xml:space="preserve">036P NCG SVC CNTR   </t>
  </si>
  <si>
    <t>12Q</t>
  </si>
  <si>
    <t xml:space="preserve">012Q JUPITER FL REGIONAL CC RNTL        </t>
  </si>
  <si>
    <t xml:space="preserve">270 South Central Blvd Suite 101   </t>
  </si>
  <si>
    <t xml:space="preserve">036P NCG CENTRALIZED SERVICE CENTER     </t>
  </si>
  <si>
    <t xml:space="preserve">1100 Remington Road                </t>
  </si>
  <si>
    <t xml:space="preserve">847-882-1102    </t>
  </si>
  <si>
    <t xml:space="preserve">847-882-1341       </t>
  </si>
  <si>
    <t xml:space="preserve">(925) 427-4401  </t>
  </si>
  <si>
    <t xml:space="preserve">(925) 424-5651     </t>
  </si>
  <si>
    <t xml:space="preserve">909-295-7080    </t>
  </si>
  <si>
    <t xml:space="preserve">0H38 NASHVILLE TN CE SE SALES VP RNTL   </t>
  </si>
  <si>
    <t>0857 BOUCHERVILLE QC</t>
  </si>
  <si>
    <t xml:space="preserve">0857 BOUCHERVILLE QC RNTL               </t>
  </si>
  <si>
    <t xml:space="preserve">Jing Zheng        </t>
  </si>
  <si>
    <t xml:space="preserve">C1305304  </t>
  </si>
  <si>
    <t xml:space="preserve">013Q FLORENCE SC    </t>
  </si>
  <si>
    <t xml:space="preserve">014Q GILROY CA      </t>
  </si>
  <si>
    <t xml:space="preserve">016Q BATON ROUGE LA </t>
  </si>
  <si>
    <t xml:space="preserve">017Q GREENSBORO NC  </t>
  </si>
  <si>
    <t xml:space="preserve">018Q BUFORD GA      </t>
  </si>
  <si>
    <t xml:space="preserve">019Q HEALDSBURG CA  </t>
  </si>
  <si>
    <t xml:space="preserve">001Q MASON OH       </t>
  </si>
  <si>
    <t>083E CAD HOSPITALITY</t>
  </si>
  <si>
    <t xml:space="preserve">Erika Fasbinder   </t>
  </si>
  <si>
    <t xml:space="preserve">C1235558  </t>
  </si>
  <si>
    <t xml:space="preserve">0K92 MARRIOTT PROP  </t>
  </si>
  <si>
    <t xml:space="preserve">0K94 IND AND SPORTS </t>
  </si>
  <si>
    <t xml:space="preserve">0K97 IHG AND BRANDS </t>
  </si>
  <si>
    <t xml:space="preserve">0K98 HILTON HYATT   </t>
  </si>
  <si>
    <t>13Q</t>
  </si>
  <si>
    <t>14Q</t>
  </si>
  <si>
    <t>16Q</t>
  </si>
  <si>
    <t>17Q</t>
  </si>
  <si>
    <t>18Q</t>
  </si>
  <si>
    <t>19Q</t>
  </si>
  <si>
    <t>1Q</t>
  </si>
  <si>
    <t xml:space="preserve">013Q FLORENCE SC RNTL                   </t>
  </si>
  <si>
    <t xml:space="preserve">2335 Laurens Circle                </t>
  </si>
  <si>
    <t xml:space="preserve">FLORENCE                    </t>
  </si>
  <si>
    <t xml:space="preserve">(843) 393-5289  </t>
  </si>
  <si>
    <t xml:space="preserve">(843) 398-4643     </t>
  </si>
  <si>
    <t xml:space="preserve">014Q GILROY CA RNTL                     </t>
  </si>
  <si>
    <t xml:space="preserve">6205 ENGLE WAY                     </t>
  </si>
  <si>
    <t xml:space="preserve">UNIT J                             </t>
  </si>
  <si>
    <t xml:space="preserve">GILROY                      </t>
  </si>
  <si>
    <t xml:space="preserve">016Q BRLA GULF COAST HLTHCR ENTPRS DSSM </t>
  </si>
  <si>
    <t xml:space="preserve">11401 Industriplex Blvd Suite #5   </t>
  </si>
  <si>
    <t xml:space="preserve">017Q GREENSBORO NC GAMS HLTHCR ENT DSSM </t>
  </si>
  <si>
    <t xml:space="preserve">GREENSBORO                  </t>
  </si>
  <si>
    <t xml:space="preserve">(336) 002-3725  </t>
  </si>
  <si>
    <t xml:space="preserve">018Q BUFORD GA SE CORP ACCTS ENT DSSM   </t>
  </si>
  <si>
    <t xml:space="preserve">BUFORD                      </t>
  </si>
  <si>
    <t xml:space="preserve">(404) 890-1211  </t>
  </si>
  <si>
    <t xml:space="preserve">100 MONTAGE WAY                    </t>
  </si>
  <si>
    <t xml:space="preserve">HEALDSBURG                  </t>
  </si>
  <si>
    <t xml:space="preserve">(707)-979-9000  </t>
  </si>
  <si>
    <t xml:space="preserve">(707)-979-8888     </t>
  </si>
  <si>
    <t xml:space="preserve">001Q MASON OH PRO JET LEASING LLC       </t>
  </si>
  <si>
    <t xml:space="preserve">701 Flag Stone Way                 </t>
  </si>
  <si>
    <t xml:space="preserve">Newport News                </t>
  </si>
  <si>
    <t xml:space="preserve">020Q EDU GOV EAST   </t>
  </si>
  <si>
    <t xml:space="preserve">021Q EDU GOV WEST   </t>
  </si>
  <si>
    <t xml:space="preserve">038J CHICAGO IL     </t>
  </si>
  <si>
    <t>20Q</t>
  </si>
  <si>
    <t>21Q</t>
  </si>
  <si>
    <t xml:space="preserve">190 E Ninth Avenue                 </t>
  </si>
  <si>
    <t xml:space="preserve">Unit #A                            </t>
  </si>
  <si>
    <t xml:space="preserve">020Q IND EDU GOV EAST ENT OH DSSM       </t>
  </si>
  <si>
    <t xml:space="preserve">6161 Oaktree Blvd                  </t>
  </si>
  <si>
    <t xml:space="preserve">(440) 746-7769  </t>
  </si>
  <si>
    <t xml:space="preserve">021Q BELLEVUE EDU GOV WEST WA DSSM      </t>
  </si>
  <si>
    <t xml:space="preserve">320 120th Ave NE                   </t>
  </si>
  <si>
    <t xml:space="preserve">Suite 100 Bldg B                   </t>
  </si>
  <si>
    <t xml:space="preserve">Bellevue                    </t>
  </si>
  <si>
    <t xml:space="preserve">(425) 313-3412  </t>
  </si>
  <si>
    <t xml:space="preserve">408-834-4381    </t>
  </si>
  <si>
    <t>1801 Big Town Boulevard Suite #1000</t>
  </si>
  <si>
    <t xml:space="preserve">1150 Emma Oaks Trail, Suite 150    </t>
  </si>
  <si>
    <t xml:space="preserve">Lake Mary                   </t>
  </si>
  <si>
    <t xml:space="preserve">006J NE REGIONAL CUSTOMER SERVICE       </t>
  </si>
  <si>
    <t xml:space="preserve">51 New England Ave                 </t>
  </si>
  <si>
    <t xml:space="preserve">Piscataway                  </t>
  </si>
  <si>
    <t xml:space="preserve">(833) 711-5948  </t>
  </si>
  <si>
    <t xml:space="preserve">37005 Industrial Rd                </t>
  </si>
  <si>
    <t xml:space="preserve">(734) 437-3233  </t>
  </si>
  <si>
    <t xml:space="preserve">(734) 437-3201     </t>
  </si>
  <si>
    <t xml:space="preserve">570 MATHESON BLVD E. UNIT #6       </t>
  </si>
  <si>
    <t xml:space="preserve">0495 East Texas RNTL                    </t>
  </si>
  <si>
    <t>0126 NKANSAS CTY MO US UNIFORMS PSTL D/C</t>
  </si>
  <si>
    <t xml:space="preserve">0500 HATO REY PR CALMEX D/C             </t>
  </si>
  <si>
    <t xml:space="preserve">0509 NEW YORK NY HOSP GLOBAL SALES D/C  </t>
  </si>
  <si>
    <t xml:space="preserve">0554 HENDERSON NV INSTALLATIONS D/C     </t>
  </si>
  <si>
    <t xml:space="preserve">0558 MILITARY SALES F1000 D/C           </t>
  </si>
  <si>
    <t xml:space="preserve">0560 HENDERSON NV PLNT HLLYWD UR D/C    </t>
  </si>
  <si>
    <t xml:space="preserve">0561 KISSIMMEE FL GAYLORD PALMS UR D/C  </t>
  </si>
  <si>
    <t xml:space="preserve">0576 CHICAGO IL INSIDE SLS CC D/C       </t>
  </si>
  <si>
    <t xml:space="preserve">0578 CHICAGO IL CORPORATE SALES D/C     </t>
  </si>
  <si>
    <t xml:space="preserve">0579 WEST REGION F1000 US D/C           </t>
  </si>
  <si>
    <t xml:space="preserve">0580 MIRAMAR FL CRUISE LINE D/C         </t>
  </si>
  <si>
    <t>0597 OAKLAWN IL WRKNG CLSS RTL STORE D/C</t>
  </si>
  <si>
    <t xml:space="preserve">0598 TORONTO ON CANADA DC D/C           </t>
  </si>
  <si>
    <t xml:space="preserve">0599 MEXICO CITY MEXICO CALAMEX D/C     </t>
  </si>
  <si>
    <t xml:space="preserve">0602 FORTUNE 1000 CA D/C                </t>
  </si>
  <si>
    <t xml:space="preserve">0603 WEST F1000 CA D/C                  </t>
  </si>
  <si>
    <t xml:space="preserve">0609 TORONTO ON CLEARING PC FOR CAD D/C </t>
  </si>
  <si>
    <t xml:space="preserve">0683 NKANSAS CTY MO BROOKFIELD PSTL D/C </t>
  </si>
  <si>
    <t>0778 PHNX AZ MARRIOTT DESERTRIDGE UR D/C</t>
  </si>
  <si>
    <t xml:space="preserve">0859 CHICAGO IL TECH DESIGN D/C         </t>
  </si>
  <si>
    <t xml:space="preserve">0899 TORONTO ON FOURMY D/C              </t>
  </si>
  <si>
    <t xml:space="preserve">0960 FORTUNE 1000 US D/C                </t>
  </si>
  <si>
    <t>011P NEW ORLEANS LA HYATT REGENCY UR D/C</t>
  </si>
  <si>
    <t xml:space="preserve">012F BALTIMORE MD HORSESHOE UR D/C      </t>
  </si>
  <si>
    <t xml:space="preserve">013F TORONTO ON FOURMY ELIM D/C         </t>
  </si>
  <si>
    <t xml:space="preserve">014A CHICAGO IL UNCLAIMED REVENUE D/C   </t>
  </si>
  <si>
    <t xml:space="preserve">014C CHICAGO IL HOSPITALTY TRAINING D/C </t>
  </si>
  <si>
    <t xml:space="preserve">014F MANHATTAN NY MDSN SQ GARDEN UR D/C </t>
  </si>
  <si>
    <t xml:space="preserve">015A Chicago IL US HOSP LUX D/C         </t>
  </si>
  <si>
    <t>015H MASHANTUCKET CT FXWDS CASINO UR D/C</t>
  </si>
  <si>
    <t xml:space="preserve">015P VANCOUVER BC PARQ RESORT UR D/C    </t>
  </si>
  <si>
    <t xml:space="preserve">015Q LENEXA KS GAM FAS                  </t>
  </si>
  <si>
    <t>66219-1214</t>
  </si>
  <si>
    <t xml:space="preserve">(914) 441-4477  </t>
  </si>
  <si>
    <t>018P WASH DC INTRCNTNTL THE WHARF UR D/C</t>
  </si>
  <si>
    <t xml:space="preserve">019Q HEALDSBURG CA MONTAGE UR D/C       </t>
  </si>
  <si>
    <t xml:space="preserve">001B ST CHARLES MO AMERISTAR UR D/C     </t>
  </si>
  <si>
    <t xml:space="preserve">001P CHICAGO IL MERCHANDISING D/C       </t>
  </si>
  <si>
    <t xml:space="preserve">020J EAST MIAMI FL UR D/C               </t>
  </si>
  <si>
    <t xml:space="preserve">021J CHICAGO IL LONDON HSE UR D/C       </t>
  </si>
  <si>
    <t>022J HSTN TX UNTD AIRLNS TRNG CTR UR D/C</t>
  </si>
  <si>
    <t xml:space="preserve">026D BOCA RATON FL RESORT CLUB UR D/C   </t>
  </si>
  <si>
    <t xml:space="preserve">027D ROHNERT PK CA GRATON RESORT UR D/C </t>
  </si>
  <si>
    <t>028D KNG OF PRSSA PA VALLEY UR (FRC) D/C</t>
  </si>
  <si>
    <t xml:space="preserve">031D NORTHFIELD OH HARD ROCK UR D/C     </t>
  </si>
  <si>
    <t xml:space="preserve">032D TULSA OK OSAGE CASINO UR D/C       </t>
  </si>
  <si>
    <t xml:space="preserve">032F LAKE CHARLES LA GLDN NUGGET UR D/C </t>
  </si>
  <si>
    <t xml:space="preserve">034C PITTSBURGH PA UPMC UR D/C          </t>
  </si>
  <si>
    <t xml:space="preserve">035F CHICAGO IL LOEWS HOTEL UR D/C      </t>
  </si>
  <si>
    <t xml:space="preserve">035P P ALTO CA BON APPETIT UR D/C       </t>
  </si>
  <si>
    <t xml:space="preserve">036C BAL HARBOUR FL ST REGIS UR D/C     </t>
  </si>
  <si>
    <t xml:space="preserve">038F ORLANDO FL SHERATON VISTANA UR D/C </t>
  </si>
  <si>
    <t xml:space="preserve">039C TUCSON AZ CASINO DEL SOL UR D/C    </t>
  </si>
  <si>
    <t xml:space="preserve">040J NEWARK NJ UNVRSTY HOSPITAL UR D/C  </t>
  </si>
  <si>
    <t xml:space="preserve">041C CHICAGO IL OPS D/C                 </t>
  </si>
  <si>
    <t xml:space="preserve">041P TORONTO ON D/C                     </t>
  </si>
  <si>
    <t xml:space="preserve">043C CHICAGO IL CREDIT &amp; COLLECTION D/C </t>
  </si>
  <si>
    <t xml:space="preserve">043D WASH DC MARRIOTT MARQUIS UR D/C    </t>
  </si>
  <si>
    <t xml:space="preserve">043P SPRINGFIELD MA MGM UR D/C          </t>
  </si>
  <si>
    <t xml:space="preserve">044J HOUSTON TX MARRIOTT MARQUIS UR D/C </t>
  </si>
  <si>
    <t xml:space="preserve">044P NASHVILLE TN MARRIOTT UR D/C       </t>
  </si>
  <si>
    <t xml:space="preserve">045C CHICAGO IL SLS ADMIN HOSP HLTH D/C </t>
  </si>
  <si>
    <t xml:space="preserve">046C CHICAGO IL DESIGN D/C              </t>
  </si>
  <si>
    <t xml:space="preserve">047C CHICAGO IL CUSTOMER SERVICE D/C    </t>
  </si>
  <si>
    <t xml:space="preserve">047F CHICAGO IL E-COMMERCE D/C          </t>
  </si>
  <si>
    <t xml:space="preserve">048C CHICAGO IL OPS &amp; SIX SIGMA D/C     </t>
  </si>
  <si>
    <t xml:space="preserve">048H BOSSIER CITY LA BOOMTOWN UR D/C    </t>
  </si>
  <si>
    <t xml:space="preserve">048P TIVERTON RI CASINO UR D/C          </t>
  </si>
  <si>
    <t xml:space="preserve">049C CHICAGO IL FACILITIES D/C          </t>
  </si>
  <si>
    <t xml:space="preserve">049F CHICAGO IL HEALTHCARE FLD SLS D/C  </t>
  </si>
  <si>
    <t xml:space="preserve">049P AURORA CO GYLRD RCKS RSRT UR D/C   </t>
  </si>
  <si>
    <t xml:space="preserve">053F HENDERSON NV CLRG PC FOR US UR D/C </t>
  </si>
  <si>
    <t xml:space="preserve">053P SEATTLE WA HYATT UR D/C            </t>
  </si>
  <si>
    <t xml:space="preserve">054H MINNEAPOLIS MN MARRIOTT MOA UR D/C </t>
  </si>
  <si>
    <t>054P CO SPRNGS CO BROADMOOR HOTEL UR D/C</t>
  </si>
  <si>
    <t xml:space="preserve">055F STATELINE NV HARD ROCK UR D/C      </t>
  </si>
  <si>
    <t xml:space="preserve">056C FORTUNE 1000 AIRLINES D/C          </t>
  </si>
  <si>
    <t xml:space="preserve">059C UNITED KINGDOM D/C                 </t>
  </si>
  <si>
    <t xml:space="preserve">062P WHEATLAND CA HARD ROCK UR D/C      </t>
  </si>
  <si>
    <t xml:space="preserve">066C MIAMI FL TRUMP DORAL UR D/C        </t>
  </si>
  <si>
    <t xml:space="preserve">068P SAVANNAH GA JW MARRIOTT UR D/C     </t>
  </si>
  <si>
    <t xml:space="preserve">006Q HARD ROCK GARY IN UR D/C           </t>
  </si>
  <si>
    <t xml:space="preserve">071J CHICAGO IL UNCLAIMED REV D/C       </t>
  </si>
  <si>
    <t xml:space="preserve">074J STATELINE NV EDGEWOOD TAHOE UR D/C </t>
  </si>
  <si>
    <t xml:space="preserve">076P ORLANDO FL MARRIOTT UR D/C         </t>
  </si>
  <si>
    <t xml:space="preserve">079A PHOENIX AZ WESTIN DOWNTOWN UR D/C  </t>
  </si>
  <si>
    <t xml:space="preserve">007D CHI IL F1000 ACCNT MANAGEMENT D/C  </t>
  </si>
  <si>
    <t xml:space="preserve">083E CANADIAN HOSPITALITY ALL D/C       </t>
  </si>
  <si>
    <t xml:space="preserve">083N CHICAGO IL F1000 IMPLEMENT D/C     </t>
  </si>
  <si>
    <t xml:space="preserve">084C JACK CINCINNATI OH UR D/C          </t>
  </si>
  <si>
    <t xml:space="preserve">086C CENTRAL F1000 CA D/C               </t>
  </si>
  <si>
    <t xml:space="preserve">087A BLACK HAWK CO AMERISTAR UR D/C     </t>
  </si>
  <si>
    <t xml:space="preserve">089A COUNCIL BLUFF IA AMERISTAR UR D/C  </t>
  </si>
  <si>
    <t xml:space="preserve">093A E CHICAGO IN AMERISTAR UR D/C      </t>
  </si>
  <si>
    <t xml:space="preserve">094A VICKSBURG MS AMERISTAR UR D/C      </t>
  </si>
  <si>
    <t xml:space="preserve">098A KANSAS CTY MO AMERISTAR UR D/C     </t>
  </si>
  <si>
    <t xml:space="preserve">099A JACKPOT NV CACTUS PETES UR D/C     </t>
  </si>
  <si>
    <t xml:space="preserve">099C CHICAGO IL INSIDE SLS HC D/C       </t>
  </si>
  <si>
    <t xml:space="preserve">099P LAS VEGAS NV MPD UR D/C            </t>
  </si>
  <si>
    <t xml:space="preserve">0D39 GRAPEVINE TX GAYLORD TEXAN UR D/C  </t>
  </si>
  <si>
    <t xml:space="preserve">0D76 Toronto ON CAD HOSP LUX D/C        </t>
  </si>
  <si>
    <t xml:space="preserve">0D77 CHICAGO IL FOURMY ELIM D/C         </t>
  </si>
  <si>
    <t xml:space="preserve">0D78 MASON OH OPS PROMO PRODUCTS D/C    </t>
  </si>
  <si>
    <t xml:space="preserve">0D80 CAD UNCLAIMED REV D/C              </t>
  </si>
  <si>
    <t xml:space="preserve">0F27 SCOTTSDALE AZ WESTIN KIERLD UR D/C </t>
  </si>
  <si>
    <t xml:space="preserve">0G16 HENDERSON NV ONSITE SLTNS TEAM D/C </t>
  </si>
  <si>
    <t xml:space="preserve">0G28 TORONTO ON CATALOG ELIM FOURMY D/C </t>
  </si>
  <si>
    <t xml:space="preserve">0G33 MIRAMAR FL CARIBBEAN CALAMEX D/C   </t>
  </si>
  <si>
    <t xml:space="preserve">0G53 NEW ORLEANS LA MONTELEONE UR D/C   </t>
  </si>
  <si>
    <t xml:space="preserve">0G93 SAN DIEGO CA US GRANT HOTEL UR D/C </t>
  </si>
  <si>
    <t>0H04 N LAS VEGAS NV TEXAS STATION UR D/C</t>
  </si>
  <si>
    <t xml:space="preserve">0J78 MIAMI FL TURNBERRY ISLE UR D/C     </t>
  </si>
  <si>
    <t>0K09 ORLANDO FL WRLDCNTR MARRIOTT UR D/C</t>
  </si>
  <si>
    <t>0K18 LINCOLN RI TWIN RIVER CASINO UR D/C</t>
  </si>
  <si>
    <t xml:space="preserve">0K48 OXON HILL MD GYLRD NATIONAL UR D/C </t>
  </si>
  <si>
    <t xml:space="preserve">0K55 VNCVR BC EDGEWATER CASINO UR D/C   </t>
  </si>
  <si>
    <t xml:space="preserve">0K72 CHICAGO IL PRESIDENT AND COO D/C   </t>
  </si>
  <si>
    <t xml:space="preserve">0K80 ROSEMONT IL LOWES O'HARE UR D/C    </t>
  </si>
  <si>
    <t xml:space="preserve">0K92 MARRIOTT PROPERTIES D/C            </t>
  </si>
  <si>
    <t xml:space="preserve">0K94 INDEPENDENTS AND SPORTS D/C        </t>
  </si>
  <si>
    <t xml:space="preserve">0K95 HENDERSON NV GAMING FIELD SLS D/C  </t>
  </si>
  <si>
    <t xml:space="preserve">0K97 IHG AND OTHER BRANDS D/C           </t>
  </si>
  <si>
    <t xml:space="preserve">0K98 HILTON AND HYATT D/C               </t>
  </si>
  <si>
    <t xml:space="preserve">0K99 HONOLULU HI FIELD SALES D/C        </t>
  </si>
  <si>
    <t xml:space="preserve">0W03 PHOENIX AZ SHERATON GRAND UR D/C   </t>
  </si>
  <si>
    <t xml:space="preserve">0W06 N LAS VEGAS NV ALIANTE GMNG UR D/C </t>
  </si>
  <si>
    <t xml:space="preserve">0W09 HENDERSON NV M RESORT UR D/C       </t>
  </si>
  <si>
    <t xml:space="preserve">0W16 CLEVELAND OH ULTRACLN              </t>
  </si>
  <si>
    <t xml:space="preserve">0W25 SHELBYVILLE IN GRAND CASINO UR D/C </t>
  </si>
  <si>
    <t xml:space="preserve">0W49 KEY BISCAYNE FL RITZ CARLTN UR D/C </t>
  </si>
  <si>
    <t xml:space="preserve">0W53 CENTRAL REGION F1000 US D/C        </t>
  </si>
  <si>
    <t>0W83 MIAMI GRDNS FL CALDER CASINO UR D/C</t>
  </si>
  <si>
    <t xml:space="preserve">0W85 SAN ANTONIO TX JW MARRIOTT UR D/C  </t>
  </si>
  <si>
    <t>0W92 LAS VEGAS NV BOULDER STATION UR D/C</t>
  </si>
  <si>
    <t xml:space="preserve">0W93 HENDERSON NV FIESTA STATION UR D/C </t>
  </si>
  <si>
    <t xml:space="preserve">0W94 LAS VEGAS NV FIESTA RANCHO UR D/C  </t>
  </si>
  <si>
    <t xml:space="preserve">0W95 HENDERSON NV GREEN VALLEY UR D/C   </t>
  </si>
  <si>
    <t xml:space="preserve">0W96 LAS VEGAS NV PALACE STATION UR D/C </t>
  </si>
  <si>
    <t>0W97 LAS VEGAS NV RED ROCK CASINO UR D/C</t>
  </si>
  <si>
    <t xml:space="preserve">0W98 LAS VEGAS NV SANTA FE STN UR D/C   </t>
  </si>
  <si>
    <t xml:space="preserve">0W99 HENDERSON NV SUNSET STATION UR D/C </t>
  </si>
  <si>
    <t>15Q</t>
  </si>
  <si>
    <t xml:space="preserve">Sam Donaghy       </t>
  </si>
  <si>
    <t xml:space="preserve">C1298579  </t>
  </si>
  <si>
    <t xml:space="preserve">Lindsey Dingus    </t>
  </si>
  <si>
    <t xml:space="preserve">C1253658  </t>
  </si>
  <si>
    <t xml:space="preserve">Matt Caron        </t>
  </si>
  <si>
    <t xml:space="preserve">C1298581  </t>
  </si>
  <si>
    <t xml:space="preserve">Mitch Houston     </t>
  </si>
  <si>
    <t xml:space="preserve">C1308146  </t>
  </si>
  <si>
    <t xml:space="preserve">Faheemah Hughes   </t>
  </si>
  <si>
    <t xml:space="preserve">C1308153  </t>
  </si>
  <si>
    <t xml:space="preserve">0495 East TX RNTL   </t>
  </si>
  <si>
    <t xml:space="preserve">Joseph Sara       </t>
  </si>
  <si>
    <t xml:space="preserve">C1306821  </t>
  </si>
  <si>
    <t xml:space="preserve">015Q LENEXA KS      </t>
  </si>
  <si>
    <t>029J MASON OH OFFSET</t>
  </si>
  <si>
    <t xml:space="preserve">036A MASON OH       </t>
  </si>
  <si>
    <t>006J NE RGNL CST SVC</t>
  </si>
  <si>
    <t xml:space="preserve">Ari Bell          </t>
  </si>
  <si>
    <t xml:space="preserve">C1298577  </t>
  </si>
  <si>
    <t xml:space="preserve">029J MASON OH OFFSET- SRVC TRNSPRT CORP </t>
  </si>
  <si>
    <t xml:space="preserve">036A MASON OH CE RBD FAS                </t>
  </si>
  <si>
    <t xml:space="preserve">(513)-972-2851  </t>
  </si>
  <si>
    <t xml:space="preserve">(513)-573-4846     </t>
  </si>
  <si>
    <t xml:space="preserve">Tyler Grile       </t>
  </si>
  <si>
    <t xml:space="preserve">C1294599  </t>
  </si>
  <si>
    <t xml:space="preserve">Joe Sara          </t>
  </si>
  <si>
    <t xml:space="preserve">Parsoon Akhgari   </t>
  </si>
  <si>
    <t xml:space="preserve">C1309458  </t>
  </si>
  <si>
    <t xml:space="preserve">Jaclyn Geygan     </t>
  </si>
  <si>
    <t xml:space="preserve">C1298618  </t>
  </si>
  <si>
    <t xml:space="preserve">0484 W HOUSTON TX   </t>
  </si>
  <si>
    <t xml:space="preserve">017F FORT SMITH AR  </t>
  </si>
  <si>
    <t>018F N KANSAS CTY MO</t>
  </si>
  <si>
    <t>019F N KANSAS CTY MO</t>
  </si>
  <si>
    <t xml:space="preserve">020F MASON OH       </t>
  </si>
  <si>
    <t xml:space="preserve">023Q NPAC US SS     </t>
  </si>
  <si>
    <t xml:space="preserve">024Q NPAC CAD SS    </t>
  </si>
  <si>
    <t>23Q</t>
  </si>
  <si>
    <t>24Q</t>
  </si>
  <si>
    <t xml:space="preserve">0484 WEST HOUSTON TX FAS                </t>
  </si>
  <si>
    <t xml:space="preserve">014G EAST HOUSTON TX FAS                </t>
  </si>
  <si>
    <t xml:space="preserve">017F FORT SMITH AR MFG                  </t>
  </si>
  <si>
    <t xml:space="preserve">018F NKANSAS CTY MO BROOKFIELD PSTL D/C </t>
  </si>
  <si>
    <t>019F NKANSAS CTY MO US UNIFORMS PSTL D/C</t>
  </si>
  <si>
    <t xml:space="preserve">020F MASON OH GLOBAL PROD PPV           </t>
  </si>
  <si>
    <t xml:space="preserve">023Q NPAC US Shared Services            </t>
  </si>
  <si>
    <t xml:space="preserve">(800) 654-7210  </t>
  </si>
  <si>
    <t xml:space="preserve">024Q NPAC CAD Shared Services           </t>
  </si>
  <si>
    <t xml:space="preserve">2325 Norris Rd South               </t>
  </si>
  <si>
    <t xml:space="preserve">Kelowna                     </t>
  </si>
  <si>
    <t xml:space="preserve">250-491-9400    </t>
  </si>
  <si>
    <t xml:space="preserve">250-491-9410       </t>
  </si>
  <si>
    <t xml:space="preserve">022Q ST PAUL MN CC  </t>
  </si>
  <si>
    <t xml:space="preserve">025Q TORONTO ON     </t>
  </si>
  <si>
    <t xml:space="preserve">Kenny Seifert     </t>
  </si>
  <si>
    <t>22Q</t>
  </si>
  <si>
    <t>25Q</t>
  </si>
  <si>
    <t xml:space="preserve">022Q ST PAUL MN REGIONAL CC RNTL        </t>
  </si>
  <si>
    <t xml:space="preserve">651-855-7070       </t>
  </si>
  <si>
    <t xml:space="preserve">025Q TORONTO ON CORP CATALOG RNTL       </t>
  </si>
  <si>
    <t xml:space="preserve">3370 Dundas St. West               </t>
  </si>
  <si>
    <t xml:space="preserve">416-763-4400    </t>
  </si>
  <si>
    <t xml:space="preserve">416-763-0549       </t>
  </si>
  <si>
    <t xml:space="preserve">Emily Barnard     </t>
  </si>
  <si>
    <t>026Q CORP NONOP 2000</t>
  </si>
  <si>
    <t xml:space="preserve">027Q WESTBROOK ME   </t>
  </si>
  <si>
    <t xml:space="preserve">028Q CUMBERLAND RI  </t>
  </si>
  <si>
    <t>26Q</t>
  </si>
  <si>
    <t>27Q</t>
  </si>
  <si>
    <t>28Q</t>
  </si>
  <si>
    <t xml:space="preserve">1140 Expressway Drive              </t>
  </si>
  <si>
    <t xml:space="preserve">1901 W. Detroit Ave.               </t>
  </si>
  <si>
    <t xml:space="preserve">Broken Arrow                </t>
  </si>
  <si>
    <t xml:space="preserve">026Q CORP NONOP FAS 2000                </t>
  </si>
  <si>
    <t xml:space="preserve">6300 Kennedy Rd                    </t>
  </si>
  <si>
    <t xml:space="preserve">027Q WESTBROOK ME RNTL                  </t>
  </si>
  <si>
    <t xml:space="preserve">88 SPILLER DR                      </t>
  </si>
  <si>
    <t xml:space="preserve">028Q CUMBERLAND RI RNTL                 </t>
  </si>
  <si>
    <t xml:space="preserve">300 HIGHLAND CORPORATE DR          </t>
  </si>
  <si>
    <t xml:space="preserve">1526 Madison Avenue                </t>
  </si>
  <si>
    <t xml:space="preserve">Huntington                  </t>
  </si>
  <si>
    <t xml:space="preserve">Emily Feltes      </t>
  </si>
  <si>
    <t xml:space="preserve">0930 Chairman CORP  </t>
  </si>
  <si>
    <t xml:space="preserve">023K S CHI IL RNTL  </t>
  </si>
  <si>
    <t xml:space="preserve">030Q TRNTO CSVC     </t>
  </si>
  <si>
    <t xml:space="preserve">031Q ESG &amp; COMP     </t>
  </si>
  <si>
    <t xml:space="preserve">032Q ESG &amp; COMP CAD </t>
  </si>
  <si>
    <t>034M SYRACYSE NY CLN</t>
  </si>
  <si>
    <t xml:space="preserve">034Q ANAHEIM CA FPC </t>
  </si>
  <si>
    <t xml:space="preserve">079H RALEIGH NC FAS </t>
  </si>
  <si>
    <t xml:space="preserve">0G91 CEO CORP       </t>
  </si>
  <si>
    <t xml:space="preserve">0J68 Marketing VP   </t>
  </si>
  <si>
    <t>30Q</t>
  </si>
  <si>
    <t>31Q</t>
  </si>
  <si>
    <t>32Q</t>
  </si>
  <si>
    <t>34Q</t>
  </si>
  <si>
    <t xml:space="preserve">0930 Chairman CORP                      </t>
  </si>
  <si>
    <t xml:space="preserve">023K S CHICAGO IL RNTL                  </t>
  </si>
  <si>
    <t xml:space="preserve">030Q TRNTO CNSL CUST SVS RNTL           </t>
  </si>
  <si>
    <t xml:space="preserve">3370 Dundas St.                    </t>
  </si>
  <si>
    <t xml:space="preserve">031Q ESG AND COMPLIANCE CORP            </t>
  </si>
  <si>
    <t xml:space="preserve">032Q ESG &amp; COMPLIANCE CAD CORP          </t>
  </si>
  <si>
    <t xml:space="preserve">570 Matheson Blvd                  </t>
  </si>
  <si>
    <t xml:space="preserve">East Unit #6                       </t>
  </si>
  <si>
    <t xml:space="preserve">034M SYRACUSE NY CLNRM                  </t>
  </si>
  <si>
    <t xml:space="preserve">034Q ANAHEIM CA FPC FIRE                </t>
  </si>
  <si>
    <t xml:space="preserve">3 Charles Blvd.                    </t>
  </si>
  <si>
    <t xml:space="preserve">Guilderland                 </t>
  </si>
  <si>
    <t xml:space="preserve">038J CHICAGO IL PLANNING                </t>
  </si>
  <si>
    <t xml:space="preserve">079H RALEIGH NC FAS                     </t>
  </si>
  <si>
    <t xml:space="preserve">0G91 CEO CORP                           </t>
  </si>
  <si>
    <t xml:space="preserve">0J68 Marketing VP CORP                  </t>
  </si>
  <si>
    <t>OPS_GRP</t>
  </si>
  <si>
    <t>SLS_GRP</t>
  </si>
  <si>
    <t>NC</t>
  </si>
  <si>
    <t>MA</t>
  </si>
  <si>
    <t>MS</t>
  </si>
  <si>
    <t>MN</t>
  </si>
  <si>
    <t>NE</t>
  </si>
  <si>
    <t xml:space="preserve">0288 HUNTINGTON WV  </t>
  </si>
  <si>
    <t xml:space="preserve">Alecia Kemp       </t>
  </si>
  <si>
    <t xml:space="preserve">C1312951  </t>
  </si>
  <si>
    <t xml:space="preserve">0288 HUNTINGTON WV FAS                  </t>
  </si>
  <si>
    <t xml:space="preserve">(208) 514-4750  </t>
  </si>
  <si>
    <t xml:space="preserve">0903 VNCVR ISLND BC </t>
  </si>
  <si>
    <t>033Q RALEIGH NC FIRE</t>
  </si>
  <si>
    <t>035Q CORP NONOP 2000</t>
  </si>
  <si>
    <t>33Q</t>
  </si>
  <si>
    <t>35Q</t>
  </si>
  <si>
    <t xml:space="preserve">3433 Lousma DR SE                  </t>
  </si>
  <si>
    <t xml:space="preserve">0903 VANCOUVER ISLAND BC RNTL           </t>
  </si>
  <si>
    <t xml:space="preserve">(604)-420-4203  </t>
  </si>
  <si>
    <t xml:space="preserve">(604)-420-4286     </t>
  </si>
  <si>
    <t xml:space="preserve">033Q RALEIGH NC FIRE                    </t>
  </si>
  <si>
    <t xml:space="preserve">1000 North Main Street             </t>
  </si>
  <si>
    <t xml:space="preserve">Suite #204                         </t>
  </si>
  <si>
    <t xml:space="preserve">FUQUAY VARINA               </t>
  </si>
  <si>
    <t xml:space="preserve">(888) 998-7772  </t>
  </si>
  <si>
    <t xml:space="preserve">(866) 422-8981     </t>
  </si>
  <si>
    <t xml:space="preserve">035Q CORP NONOP 2000 DCC                </t>
  </si>
  <si>
    <t xml:space="preserve">036Q READING PA     </t>
  </si>
  <si>
    <t>36Q</t>
  </si>
  <si>
    <t xml:space="preserve">036Q READING PA FAS                     </t>
  </si>
  <si>
    <t xml:space="preserve">2745 Leisczs Bridge Road #B        </t>
  </si>
  <si>
    <t xml:space="preserve">Reading                     </t>
  </si>
  <si>
    <t xml:space="preserve">1720 Research Dr                   </t>
  </si>
  <si>
    <t xml:space="preserve">Nick Carrelli     </t>
  </si>
  <si>
    <t xml:space="preserve">C1314165  </t>
  </si>
  <si>
    <t xml:space="preserve">Shuli Li          </t>
  </si>
  <si>
    <t xml:space="preserve">C1312953  </t>
  </si>
  <si>
    <t>029Q TLSA OK RGNL CC</t>
  </si>
  <si>
    <t xml:space="preserve">037Q SUWANEE GA MM  </t>
  </si>
  <si>
    <t>29Q</t>
  </si>
  <si>
    <t>37Q</t>
  </si>
  <si>
    <t xml:space="preserve">029Q TULSA OK REGIONAL CC RNTL          </t>
  </si>
  <si>
    <t xml:space="preserve">7170 South Braden Ave. Suite 183   </t>
  </si>
  <si>
    <t xml:space="preserve">913-782-8333    </t>
  </si>
  <si>
    <t xml:space="preserve">913-782-0070       </t>
  </si>
  <si>
    <t xml:space="preserve">037Q SUWANEE GA MILLENNIUM MATS MM      </t>
  </si>
  <si>
    <t xml:space="preserve">Courtney Dixon    </t>
  </si>
  <si>
    <t xml:space="preserve">C1315101  </t>
  </si>
  <si>
    <t xml:space="preserve">Cadence Taylor    </t>
  </si>
  <si>
    <t xml:space="preserve">C1315968  </t>
  </si>
  <si>
    <t xml:space="preserve">039Q LVRW NV DCC    </t>
  </si>
  <si>
    <t xml:space="preserve">072P MN RBD FAS     </t>
  </si>
  <si>
    <t>39Q</t>
  </si>
  <si>
    <t>02/11/2022                                                                                                    Dynamic List Display                                                                                                            1</t>
  </si>
  <si>
    <t>-----------------------------------------------------------------------------------------------------------------------------------------------------------------------------------------------------------------------------------------------</t>
  </si>
  <si>
    <t>Key Date         02/11/2022</t>
  </si>
  <si>
    <t xml:space="preserve">Brandon Norbeck   </t>
  </si>
  <si>
    <t xml:space="preserve">5305 Northland Drive               </t>
  </si>
  <si>
    <t xml:space="preserve">Chris Eagan       </t>
  </si>
  <si>
    <t xml:space="preserve">Mary Seta         </t>
  </si>
  <si>
    <t xml:space="preserve">Muhammad Salman   </t>
  </si>
  <si>
    <t xml:space="preserve">039Q LAS VEGAS RESORTS WORLD LV NV DCC  </t>
  </si>
  <si>
    <t xml:space="preserve">7000 S. LAS VEGAS BLVD.            </t>
  </si>
  <si>
    <t xml:space="preserve">LAS VEGAS                   </t>
  </si>
  <si>
    <t xml:space="preserve">702-676-7000    </t>
  </si>
  <si>
    <t xml:space="preserve">702-676-7000       </t>
  </si>
  <si>
    <t xml:space="preserve">072P MAPLE GROVE MN RBD FAS             </t>
  </si>
  <si>
    <t xml:space="preserve">11500 95th Ave                     </t>
  </si>
  <si>
    <t>0001 CINCINNATI OH RNTL</t>
  </si>
  <si>
    <t>Cincinnati</t>
  </si>
  <si>
    <t>(513) 631-5750</t>
  </si>
  <si>
    <t>(513) 830-0364</t>
  </si>
  <si>
    <t>0002 DAYTON OH RNTL</t>
  </si>
  <si>
    <t>Vandalia</t>
  </si>
  <si>
    <t>(937) 890-8585</t>
  </si>
  <si>
    <t>(937) 890-5560</t>
  </si>
  <si>
    <t>0003 COLUMBUS OH RNTL</t>
  </si>
  <si>
    <t>1275 Research Road</t>
  </si>
  <si>
    <t>Gahanna</t>
  </si>
  <si>
    <t>(614) 860-9152</t>
  </si>
  <si>
    <t>(614) 860-9644</t>
  </si>
  <si>
    <t>0004 MONTGOMERY AL RENTAL DC</t>
  </si>
  <si>
    <t>2767 Gunter Park Drive West</t>
  </si>
  <si>
    <t>Montgomery</t>
  </si>
  <si>
    <t>AL</t>
  </si>
  <si>
    <t>(334) 409-9227</t>
  </si>
  <si>
    <t>(334) 409-2315</t>
  </si>
  <si>
    <t>0005 CINCINNATI OH FLIGHT DEPT CORP</t>
  </si>
  <si>
    <t>418 Wilmer Avenue</t>
  </si>
  <si>
    <t>(513) 321-0098</t>
  </si>
  <si>
    <t>(513) 321-8718</t>
  </si>
  <si>
    <t>Lori Liebert</t>
  </si>
  <si>
    <t>0006 SE PITTSBURGH PA RNTL</t>
  </si>
  <si>
    <t>320 Westec Drive</t>
  </si>
  <si>
    <t>Mount Pleasant</t>
  </si>
  <si>
    <t>PA</t>
  </si>
  <si>
    <t>(724) 696-5640</t>
  </si>
  <si>
    <t>(724) 696-5641</t>
  </si>
  <si>
    <t>6800 Cintas Boulevard</t>
  </si>
  <si>
    <t>Mason</t>
  </si>
  <si>
    <t>Alycia Lassen</t>
  </si>
  <si>
    <t>0009 MILFORD OH RNTL</t>
  </si>
  <si>
    <t>(513) 831-4300</t>
  </si>
  <si>
    <t>(513) 965-5000</t>
  </si>
  <si>
    <t>0010 MASON OH HUMAN RESOURCES CORP</t>
  </si>
  <si>
    <t>Heather Douglas</t>
  </si>
  <si>
    <t>0011 STRONGSVILLE OH RNTL</t>
  </si>
  <si>
    <t>8221 Dow Circle</t>
  </si>
  <si>
    <t>Strongsville</t>
  </si>
  <si>
    <t>(440) 238-5565</t>
  </si>
  <si>
    <t>(440) 238-3920</t>
  </si>
  <si>
    <t>0012 SOLON OH RNTL</t>
  </si>
  <si>
    <t>Solon</t>
  </si>
  <si>
    <t>(440) 349-4200</t>
  </si>
  <si>
    <t>(440) 349-3830</t>
  </si>
  <si>
    <t>0013 PITTSBURGH PA RNTL</t>
  </si>
  <si>
    <t>Bridgeville</t>
  </si>
  <si>
    <t>(412) 221-8870</t>
  </si>
  <si>
    <t>(412) 257-9306</t>
  </si>
  <si>
    <t>0014 BALTIMORE MD FAS</t>
  </si>
  <si>
    <t>10611 Iron Bridge Road</t>
  </si>
  <si>
    <t>Suite K</t>
  </si>
  <si>
    <t>Jessup</t>
  </si>
  <si>
    <t>MD</t>
  </si>
  <si>
    <t>(410) 712-9417</t>
  </si>
  <si>
    <t>(410) 712-9514</t>
  </si>
  <si>
    <t>0016 BOSTON MA RNTL</t>
  </si>
  <si>
    <t>200 Apollo Drive</t>
  </si>
  <si>
    <t>Chelmsford</t>
  </si>
  <si>
    <t>(978) 250-1300</t>
  </si>
  <si>
    <t>(978) 244-6748</t>
  </si>
  <si>
    <t>1111 Northwest 209th Avenue</t>
  </si>
  <si>
    <t>Pembroke Pines</t>
  </si>
  <si>
    <t>(954) 433-5000</t>
  </si>
  <si>
    <t>(954) 438-8141</t>
  </si>
  <si>
    <t>0018 INDIANAPOLIS IN RNTL</t>
  </si>
  <si>
    <t>Indianapolis</t>
  </si>
  <si>
    <t>IN</t>
  </si>
  <si>
    <t>(317) 890-5000</t>
  </si>
  <si>
    <t>(317) 890-5024</t>
  </si>
  <si>
    <t>Kim Brewer</t>
  </si>
  <si>
    <t>0021 BEDFORD PARK IL RNTL</t>
  </si>
  <si>
    <t>6001 West 73rd Street</t>
  </si>
  <si>
    <t>Bedford Park</t>
  </si>
  <si>
    <t>IL</t>
  </si>
  <si>
    <t>(708) 496-1116</t>
  </si>
  <si>
    <t>(708) 496-1235</t>
  </si>
  <si>
    <t>0022 SCHAUMBURG IL RNTL</t>
  </si>
  <si>
    <t>1025 National Parkway</t>
  </si>
  <si>
    <t>Schaumburg</t>
  </si>
  <si>
    <t>(847) 882-1102</t>
  </si>
  <si>
    <t>(847) 882-1341</t>
  </si>
  <si>
    <t>0031 MADISON HEIGHTS MI RNTL</t>
  </si>
  <si>
    <t>31850 Sherman Avenue</t>
  </si>
  <si>
    <t>Madison Heights</t>
  </si>
  <si>
    <t>MI</t>
  </si>
  <si>
    <t>(248) 585-7930</t>
  </si>
  <si>
    <t>(248) 585-3348</t>
  </si>
  <si>
    <t>191 Elcon Drive</t>
  </si>
  <si>
    <t>Greenville</t>
  </si>
  <si>
    <t>(864) 299-0567</t>
  </si>
  <si>
    <t>(864) 299-5735</t>
  </si>
  <si>
    <t>0041 WASHINGTON DC RNTL</t>
  </si>
  <si>
    <t>Landover</t>
  </si>
  <si>
    <t>(301) 322-2255</t>
  </si>
  <si>
    <t>(301) 772-3119</t>
  </si>
  <si>
    <t>Justin McCall</t>
  </si>
  <si>
    <t>0042 BALTIMORE MD RNTL</t>
  </si>
  <si>
    <t>Baltimore</t>
  </si>
  <si>
    <t>(410) 633-6400</t>
  </si>
  <si>
    <t>(410) 633-6904</t>
  </si>
  <si>
    <t>0044 SCRANTON PA RENTAL DC</t>
  </si>
  <si>
    <t>Mid Valley Industrial Pkw</t>
  </si>
  <si>
    <t>Olyphant</t>
  </si>
  <si>
    <t>(800) 862-2076</t>
  </si>
  <si>
    <t>(570) 307-1059</t>
  </si>
  <si>
    <t>0045 GREENSBORO NC RNTL</t>
  </si>
  <si>
    <t>4345 Federal Drive</t>
  </si>
  <si>
    <t>Greensboro</t>
  </si>
  <si>
    <t>(336) 632-4412</t>
  </si>
  <si>
    <t>(336) 632-8801</t>
  </si>
  <si>
    <t>0049 FORT SMITH AR RNTL</t>
  </si>
  <si>
    <t>8100 Highway 45 South</t>
  </si>
  <si>
    <t>Fort Smith</t>
  </si>
  <si>
    <t>AR</t>
  </si>
  <si>
    <t>(479) 646-9647</t>
  </si>
  <si>
    <t>(479) 649-6821</t>
  </si>
  <si>
    <t>0051 NASHVILLE TN RNTL</t>
  </si>
  <si>
    <t>3400 Briley Park Boulevard North</t>
  </si>
  <si>
    <t>Nashville</t>
  </si>
  <si>
    <t>TN</t>
  </si>
  <si>
    <t>(615) 228-3400</t>
  </si>
  <si>
    <t>(615) 227-7700</t>
  </si>
  <si>
    <t>0053 LOS ANGELES CA RNTL</t>
  </si>
  <si>
    <t>7735 South Paramount Boulevard</t>
  </si>
  <si>
    <t>Pico Rivera</t>
  </si>
  <si>
    <t>(562) 368-3209</t>
  </si>
  <si>
    <t>(562) 942-0532</t>
  </si>
  <si>
    <t>0054 OAKLAND CA RNTL</t>
  </si>
  <si>
    <t>777 139th Avenue</t>
  </si>
  <si>
    <t>San Leandro</t>
  </si>
  <si>
    <t>(510) 352-6330</t>
  </si>
  <si>
    <t>(510) 352-0348</t>
  </si>
  <si>
    <t>0055 SAN DIEGO CA RNTL</t>
  </si>
  <si>
    <t>460 West California Avenue</t>
  </si>
  <si>
    <t>Vista</t>
  </si>
  <si>
    <t>(760) 941-8422</t>
  </si>
  <si>
    <t>(760) 941-2685</t>
  </si>
  <si>
    <t>9828 South Oakwood Park Drive</t>
  </si>
  <si>
    <t>WI</t>
  </si>
  <si>
    <t>(414) 329-9970</t>
  </si>
  <si>
    <t>(414) 329-9975</t>
  </si>
  <si>
    <t>Trina Bruening</t>
  </si>
  <si>
    <t>0059 NORTH LAS VEGAS NV RNTL</t>
  </si>
  <si>
    <t>2460 Kiel Way</t>
  </si>
  <si>
    <t>North Las Vegas</t>
  </si>
  <si>
    <t>NV</t>
  </si>
  <si>
    <t>(702) 649-7511</t>
  </si>
  <si>
    <t>(702) 649-7412</t>
  </si>
  <si>
    <t>0061 NE PHILADELPHIA PA RNTL</t>
  </si>
  <si>
    <t>Philadelphia</t>
  </si>
  <si>
    <t>(215) 673-7230</t>
  </si>
  <si>
    <t>(215) 464-3508</t>
  </si>
  <si>
    <t>Jamie Kaufman</t>
  </si>
  <si>
    <t>0062 PISCATAWAY NJ RNTL</t>
  </si>
  <si>
    <t>51 New England Avenue</t>
  </si>
  <si>
    <t>PISCATAWAY</t>
  </si>
  <si>
    <t>NJ</t>
  </si>
  <si>
    <t>(732) 981-1500</t>
  </si>
  <si>
    <t>(732) 981-0737</t>
  </si>
  <si>
    <t>0063 TULSA OK RNTL</t>
  </si>
  <si>
    <t>5940 South 129th East Avenue</t>
  </si>
  <si>
    <t>Tulsa</t>
  </si>
  <si>
    <t>OK</t>
  </si>
  <si>
    <t>(918) 252-3693</t>
  </si>
  <si>
    <t>(918) 254-5125</t>
  </si>
  <si>
    <t>Gia Kaur</t>
  </si>
  <si>
    <t>0064 OKLAHOMA CITY OK RNTL</t>
  </si>
  <si>
    <t>45 Northeast 42nd</t>
  </si>
  <si>
    <t>Oklahoma City</t>
  </si>
  <si>
    <t>(405) 525-6746</t>
  </si>
  <si>
    <t>(405) 525-9485</t>
  </si>
  <si>
    <t>0065 SPRINGDALE AR RNTL</t>
  </si>
  <si>
    <t>580 North Monitor Road</t>
  </si>
  <si>
    <t>Springdale</t>
  </si>
  <si>
    <t>(479) 751-7934</t>
  </si>
  <si>
    <t>(479) 751-6537</t>
  </si>
  <si>
    <t>0066 DENVER CO RNTL</t>
  </si>
  <si>
    <t>5495 Oswego Street</t>
  </si>
  <si>
    <t>Denver</t>
  </si>
  <si>
    <t>CO</t>
  </si>
  <si>
    <t>(303) 867-7220</t>
  </si>
  <si>
    <t>(303) 371-6631</t>
  </si>
  <si>
    <t>0067 RENO NV RENTAL DC</t>
  </si>
  <si>
    <t>250 Vista Blvd, Suite 107</t>
  </si>
  <si>
    <t>Sparks</t>
  </si>
  <si>
    <t>(775) 352-1755</t>
  </si>
  <si>
    <t>(775) 352-1767</t>
  </si>
  <si>
    <t>Geoffrey Lewis</t>
  </si>
  <si>
    <t>Craig Lyons</t>
  </si>
  <si>
    <t>0069 ST PETERSBURG FL RNTL</t>
  </si>
  <si>
    <t>9300 MCI Drive North</t>
  </si>
  <si>
    <t>Pinellas Park</t>
  </si>
  <si>
    <t>(727) 578-3300</t>
  </si>
  <si>
    <t>(727) 578-3301</t>
  </si>
  <si>
    <t>0070 HOUSTON TX SOUTHWEST VP RNTL</t>
  </si>
  <si>
    <t>HOUSTON</t>
  </si>
  <si>
    <t>(281) 379-2113</t>
  </si>
  <si>
    <t>(281) 379-2116</t>
  </si>
  <si>
    <t>0071 KENNESAW GA RNTL</t>
  </si>
  <si>
    <t>3600 Kennesaw 75  Parkway NW</t>
  </si>
  <si>
    <t>Kennesaw</t>
  </si>
  <si>
    <t>GA</t>
  </si>
  <si>
    <t>(770) 635-0661</t>
  </si>
  <si>
    <t>(770) 635-0700</t>
  </si>
  <si>
    <t>(847) 310-8800</t>
  </si>
  <si>
    <t>(847) 310-6343</t>
  </si>
  <si>
    <t>Allison Costello</t>
  </si>
  <si>
    <t>0073 ORLANDO FL RNTL</t>
  </si>
  <si>
    <t>4392 Southwest 34th Street</t>
  </si>
  <si>
    <t>Orlando</t>
  </si>
  <si>
    <t>(407) 423-4222</t>
  </si>
  <si>
    <t>(407) 843-5352</t>
  </si>
  <si>
    <t>0074 TAMPA FL RNTL</t>
  </si>
  <si>
    <t>7101 Park East Boulevard</t>
  </si>
  <si>
    <t>Tampa</t>
  </si>
  <si>
    <t>(813) 623-3474</t>
  </si>
  <si>
    <t>(813) 626-8852</t>
  </si>
  <si>
    <t>P.O. Box 625737</t>
  </si>
  <si>
    <t>(513) 573-4963</t>
  </si>
  <si>
    <t>0076 KENNESAW GA VP RNTL</t>
  </si>
  <si>
    <t>(678) 302-2796</t>
  </si>
  <si>
    <t>(678) 302-6805</t>
  </si>
  <si>
    <t>0077 MASON OH MARKETING CORP</t>
  </si>
  <si>
    <t>0078 MASON OH CHAIRMAN EMERITUS CORP</t>
  </si>
  <si>
    <t>513-573-4003</t>
  </si>
  <si>
    <t>513-573-4030</t>
  </si>
  <si>
    <t>0079 MASON OH CHAIRMAN CORP</t>
  </si>
  <si>
    <t>513-573-4002</t>
  </si>
  <si>
    <t>513-573-4005</t>
  </si>
  <si>
    <t>0081 HOUSTON TX RNTL</t>
  </si>
  <si>
    <t>1335 Kress Street</t>
  </si>
  <si>
    <t>Houston</t>
  </si>
  <si>
    <t>(713) 676-0261</t>
  </si>
  <si>
    <t>(713) 671-9718</t>
  </si>
  <si>
    <t>0082 NW HOUSTON TX RNTL</t>
  </si>
  <si>
    <t>(713) 856-1900</t>
  </si>
  <si>
    <t>(713) 856-5820</t>
  </si>
  <si>
    <t>0083 VICTORIA TX RNTL</t>
  </si>
  <si>
    <t>307 South Vine Street</t>
  </si>
  <si>
    <t>Victoria</t>
  </si>
  <si>
    <t>(361) 573-6397</t>
  </si>
  <si>
    <t>(361) 578-9061</t>
  </si>
  <si>
    <t>0084 BEAUMONT TX RNTL</t>
  </si>
  <si>
    <t>Beaumont</t>
  </si>
  <si>
    <t>(409) 832-9906</t>
  </si>
  <si>
    <t>(409) 832-2615</t>
  </si>
  <si>
    <t>0085 DALLAS TX RNTL</t>
  </si>
  <si>
    <t>5280 Investment Drive</t>
  </si>
  <si>
    <t>Dallas</t>
  </si>
  <si>
    <t>(972) 709-0291</t>
  </si>
  <si>
    <t>(972) 709-0841</t>
  </si>
  <si>
    <t>0086 AUSTIN TX RNTL</t>
  </si>
  <si>
    <t>25 Cypress Boulevard</t>
  </si>
  <si>
    <t>Round Rock</t>
  </si>
  <si>
    <t>(512) 388-9709</t>
  </si>
  <si>
    <t>(512) 388-7779</t>
  </si>
  <si>
    <t>0087 SAN ANTONIO TX RNTL</t>
  </si>
  <si>
    <t>3349 Southeast Loop 410</t>
  </si>
  <si>
    <t>San Antonio</t>
  </si>
  <si>
    <t>(210) 224-6321</t>
  </si>
  <si>
    <t>(210) 648-3075</t>
  </si>
  <si>
    <t>Dennis VanCamp</t>
  </si>
  <si>
    <t>0089 MASON OH BUILDING CORP</t>
  </si>
  <si>
    <t>0090 MASON OH OPERATIONS CORP</t>
  </si>
  <si>
    <t>0091 MASON OH ACCT FINANCE ADMIN CORP</t>
  </si>
  <si>
    <t>0092 MASON OH INFORMATION TECH CORP</t>
  </si>
  <si>
    <t>0095 MASON OH RENTAL DC</t>
  </si>
  <si>
    <t>(513) 573-4039</t>
  </si>
  <si>
    <t>(513) 573-4238</t>
  </si>
  <si>
    <t>Cheri Fluxe</t>
  </si>
  <si>
    <t>0096 SAN ANTONIO TX FIRE</t>
  </si>
  <si>
    <t>(210) 648-5008</t>
  </si>
  <si>
    <t>0097 MASON OH SERVICES CORP</t>
  </si>
  <si>
    <t>0100 S PHILADELPHIA PA RNTL</t>
  </si>
  <si>
    <t>95 Milton Drive</t>
  </si>
  <si>
    <t>Aston</t>
  </si>
  <si>
    <t>(610) 364-0887</t>
  </si>
  <si>
    <t>(610) 364-7845</t>
  </si>
  <si>
    <t>0101 ALLENTOWN PA RNTL</t>
  </si>
  <si>
    <t>Emmaus</t>
  </si>
  <si>
    <t>(610) 967-5155</t>
  </si>
  <si>
    <t>(610) 965-4695</t>
  </si>
  <si>
    <t>Nick Carrelli</t>
  </si>
  <si>
    <t>0104 SCRANTON PA FAS</t>
  </si>
  <si>
    <t>114 Centerpoint Boulevard</t>
  </si>
  <si>
    <t>Pittston</t>
  </si>
  <si>
    <t>(570) 891-0400</t>
  </si>
  <si>
    <t>(570) 655-2220</t>
  </si>
  <si>
    <t>Courtney Dixon</t>
  </si>
  <si>
    <t>0105 PHILADELPHIA PA FAS</t>
  </si>
  <si>
    <t>1038 Conshohocken Road</t>
  </si>
  <si>
    <t>Conshohocken</t>
  </si>
  <si>
    <t>(610) 233-1400</t>
  </si>
  <si>
    <t>(610) 233-1401</t>
  </si>
  <si>
    <t>Liliya Shafieva</t>
  </si>
  <si>
    <t>0111 NEWARK NJ RNTL</t>
  </si>
  <si>
    <t>546 Green Lane</t>
  </si>
  <si>
    <t>UNION</t>
  </si>
  <si>
    <t>(908) 737-0800</t>
  </si>
  <si>
    <t>(908) 737-0810</t>
  </si>
  <si>
    <t>0119 MASON OH LEGAL COUNSEL CORP</t>
  </si>
  <si>
    <t>0121 SYRACUSE NY RNTL</t>
  </si>
  <si>
    <t>7655 Henry Clay Blvd</t>
  </si>
  <si>
    <t>Liverpool</t>
  </si>
  <si>
    <t>NY</t>
  </si>
  <si>
    <t>(315) 432-1888</t>
  </si>
  <si>
    <t>(315) 432-4040</t>
  </si>
  <si>
    <t>North Kansas City</t>
  </si>
  <si>
    <t>Grayson</t>
  </si>
  <si>
    <t>(606) 327-6020</t>
  </si>
  <si>
    <t>(606) 327-6032</t>
  </si>
  <si>
    <t>0128 ASHLAND KY RENTAL DC</t>
  </si>
  <si>
    <t>P.O. Box 920</t>
  </si>
  <si>
    <t>0131 MASON OH FIRST AID &amp; SAFETY DC</t>
  </si>
  <si>
    <t>(513)-754-3651</t>
  </si>
  <si>
    <t>(513)-573-4238</t>
  </si>
  <si>
    <t>5679 Commerce Boulevard East</t>
  </si>
  <si>
    <t>Mobile</t>
  </si>
  <si>
    <t>(334) 443-7301</t>
  </si>
  <si>
    <t>(334) 443-9762</t>
  </si>
  <si>
    <t>Gadsden</t>
  </si>
  <si>
    <t>(256) 494-0500</t>
  </si>
  <si>
    <t>(256) 494-0555</t>
  </si>
  <si>
    <t>0143 RICHMOND VA RNTL</t>
  </si>
  <si>
    <t>12524 Kingston Avenue</t>
  </si>
  <si>
    <t>Chester</t>
  </si>
  <si>
    <t>VA</t>
  </si>
  <si>
    <t>(804) 530-2601</t>
  </si>
  <si>
    <t>0145 MANASSAS VA RNTL</t>
  </si>
  <si>
    <t>9022 Euclid Avenue</t>
  </si>
  <si>
    <t>Manassas</t>
  </si>
  <si>
    <t>(703) 881-4370</t>
  </si>
  <si>
    <t>(703) 881-4398</t>
  </si>
  <si>
    <t>2707 Smithfield Road</t>
  </si>
  <si>
    <t>Portsmouth</t>
  </si>
  <si>
    <t>(757) 485-1100</t>
  </si>
  <si>
    <t>0148 GAINESVILLE FL RNTL</t>
  </si>
  <si>
    <t>11600 Northwest 173rd Street</t>
  </si>
  <si>
    <t>Suite 150</t>
  </si>
  <si>
    <t>Alachua</t>
  </si>
  <si>
    <t>(386) 418-0022</t>
  </si>
  <si>
    <t>(386) 462-1884</t>
  </si>
  <si>
    <t>0149 DAYTONA BEACH FL RNTL</t>
  </si>
  <si>
    <t>1844 Holsonback Drive</t>
  </si>
  <si>
    <t>Daytona Beach</t>
  </si>
  <si>
    <t>(386) 274-2715</t>
  </si>
  <si>
    <t>(386) 274-2371</t>
  </si>
  <si>
    <t>0150 W ONTARIO CA RNTL</t>
  </si>
  <si>
    <t>2150 South Proforma Avenue</t>
  </si>
  <si>
    <t>(909) 930-9096</t>
  </si>
  <si>
    <t>(909) 930-0348</t>
  </si>
  <si>
    <t>Tustin</t>
  </si>
  <si>
    <t>(714) 639-8577</t>
  </si>
  <si>
    <t>(714) 639-0744</t>
  </si>
  <si>
    <t>0156 LIVERMORE CA FAS</t>
  </si>
  <si>
    <t>(510) 683-9103</t>
  </si>
  <si>
    <t>(925) 960-1619</t>
  </si>
  <si>
    <t>Tabitha Trick</t>
  </si>
  <si>
    <t>Suite 200</t>
  </si>
  <si>
    <t>(469) 854-1180</t>
  </si>
  <si>
    <t>(817) 222-2575</t>
  </si>
  <si>
    <t>4320 East Miraloma Avenue</t>
  </si>
  <si>
    <t>Anaheim</t>
  </si>
  <si>
    <t>(714) 288-8400</t>
  </si>
  <si>
    <t>(714) 288-9310</t>
  </si>
  <si>
    <t>0169 SACRAMENTO CA FAS</t>
  </si>
  <si>
    <t>1200 Del Paso Road</t>
  </si>
  <si>
    <t>Sacramento</t>
  </si>
  <si>
    <t>(916) 419-1099</t>
  </si>
  <si>
    <t>(916) 419-1184</t>
  </si>
  <si>
    <t>0172 EUGENE OR RNTL</t>
  </si>
  <si>
    <t>29536-A Airport Road</t>
  </si>
  <si>
    <t>Eugene</t>
  </si>
  <si>
    <t>OR</t>
  </si>
  <si>
    <t>(541) 607-0988</t>
  </si>
  <si>
    <t>(541) 607-0696</t>
  </si>
  <si>
    <t>Ethan McDunnell</t>
  </si>
  <si>
    <t>0173 PORTLAND OR FAS</t>
  </si>
  <si>
    <t>10754 SW Manhasset Drive</t>
  </si>
  <si>
    <t>Building "A"- Unit A-2</t>
  </si>
  <si>
    <t>Tualatin</t>
  </si>
  <si>
    <t>(503) 520-5007</t>
  </si>
  <si>
    <t>(503) 520-1511</t>
  </si>
  <si>
    <t>0177 ST JOSEPH MO RNTL</t>
  </si>
  <si>
    <t>3220 Leonard Road</t>
  </si>
  <si>
    <t>SAINT JOSEPH</t>
  </si>
  <si>
    <t>(816) 232-8401</t>
  </si>
  <si>
    <t>(816) 279-0972</t>
  </si>
  <si>
    <t>2406 Antelope Road</t>
  </si>
  <si>
    <t>White City</t>
  </si>
  <si>
    <t>(541) 826-6807</t>
  </si>
  <si>
    <t>0180 SALT LAKE CITY UT RNTL</t>
  </si>
  <si>
    <t>(801) 972-4544</t>
  </si>
  <si>
    <t>(801) 972-3348</t>
  </si>
  <si>
    <t>0182 PHOENIX AZ FAS</t>
  </si>
  <si>
    <t>23345 N. 23rd Avenue Suite 170</t>
  </si>
  <si>
    <t>Phoenix</t>
  </si>
  <si>
    <t>AZ</t>
  </si>
  <si>
    <t>(480) 557-0500</t>
  </si>
  <si>
    <t>(480) 428-3037</t>
  </si>
  <si>
    <t>0184 N MILWAUKEE WI RNTL</t>
  </si>
  <si>
    <t>6415 North 62nd Street</t>
  </si>
  <si>
    <t>Milwaukee</t>
  </si>
  <si>
    <t>(414) 393-5900</t>
  </si>
  <si>
    <t>(414) 462-9250</t>
  </si>
  <si>
    <t>0187 LAS VEGAS NV FAS</t>
  </si>
  <si>
    <t>Henderson</t>
  </si>
  <si>
    <t>(702) 435-2192</t>
  </si>
  <si>
    <t>(702) 435-0770</t>
  </si>
  <si>
    <t>0191 HONOLULU HI CUSTOM MFG</t>
  </si>
  <si>
    <t>544 OHOHIA ST</t>
  </si>
  <si>
    <t>(808) 834-2662</t>
  </si>
  <si>
    <t>(808) 834-2660</t>
  </si>
  <si>
    <t>0197 TEXARKANA TX RNTL</t>
  </si>
  <si>
    <t>Nash</t>
  </si>
  <si>
    <t>(903) 223-3215</t>
  </si>
  <si>
    <t>(903) 838-0205</t>
  </si>
  <si>
    <t>0199 SALT LAKE CITY UT FAS</t>
  </si>
  <si>
    <t>(801) 975-1167</t>
  </si>
  <si>
    <t>(801) 975-9882</t>
  </si>
  <si>
    <t>6300 Harris Technology Boulevard</t>
  </si>
  <si>
    <t>Charlotte</t>
  </si>
  <si>
    <t>(704) 599-9196</t>
  </si>
  <si>
    <t>(704) 599-9753</t>
  </si>
  <si>
    <t>0201 DECATUR GA RNTL</t>
  </si>
  <si>
    <t>5180 Panola Industry Boulevard</t>
  </si>
  <si>
    <t>Decatur</t>
  </si>
  <si>
    <t>(770) 987-3007</t>
  </si>
  <si>
    <t>(770) 987-4472</t>
  </si>
  <si>
    <t>Kingsport</t>
  </si>
  <si>
    <t>0205 DURHAM NC RNTL</t>
  </si>
  <si>
    <t>1003 Twin Creeks Court</t>
  </si>
  <si>
    <t>Durham</t>
  </si>
  <si>
    <t>(919) 872-6775</t>
  </si>
  <si>
    <t>(919) 872-7378</t>
  </si>
  <si>
    <t>0206 MEMPHIS TN RNTL</t>
  </si>
  <si>
    <t>5425 Mineral Wells Road</t>
  </si>
  <si>
    <t>Memphis</t>
  </si>
  <si>
    <t>(901) 942-5497</t>
  </si>
  <si>
    <t>0207 KNOXVILLE TN RNTL</t>
  </si>
  <si>
    <t>340 Dunavant Drive</t>
  </si>
  <si>
    <t>Rockford</t>
  </si>
  <si>
    <t>(865) 546-3210</t>
  </si>
  <si>
    <t>(865) 546-0327</t>
  </si>
  <si>
    <t>Travis Kaiser</t>
  </si>
  <si>
    <t>Eastman Rd. Bldg #297A</t>
  </si>
  <si>
    <t>(423) 224-0711</t>
  </si>
  <si>
    <t>(423) 224-7945</t>
  </si>
  <si>
    <t>0210 JACKSON MS RNTL</t>
  </si>
  <si>
    <t>3894 Beasley Road</t>
  </si>
  <si>
    <t>Jackson</t>
  </si>
  <si>
    <t>(601) 366-0667</t>
  </si>
  <si>
    <t>(601) 366-2806</t>
  </si>
  <si>
    <t>0211 MOBILE AL RNTL</t>
  </si>
  <si>
    <t>(251)-443-7301</t>
  </si>
  <si>
    <t>(251) 443-9762</t>
  </si>
  <si>
    <t>0212 BIRMINGHAM AL RNTL</t>
  </si>
  <si>
    <t>Bessemer</t>
  </si>
  <si>
    <t>(205) 424-2250</t>
  </si>
  <si>
    <t>(205) 424-2158</t>
  </si>
  <si>
    <t>0213 SPARTANBURG SC RNTL</t>
  </si>
  <si>
    <t>121 Landers Road</t>
  </si>
  <si>
    <t>Spartanburg</t>
  </si>
  <si>
    <t>(864) 699-6000</t>
  </si>
  <si>
    <t>(864) 699-6010</t>
  </si>
  <si>
    <t>Chattanooga</t>
  </si>
  <si>
    <t>0215 TUSCALOOSA AL RNTL</t>
  </si>
  <si>
    <t>3437 Kauloosa Avenue</t>
  </si>
  <si>
    <t>Tuscaloosa</t>
  </si>
  <si>
    <t>(205) 345-1686</t>
  </si>
  <si>
    <t>(205) 345-1877</t>
  </si>
  <si>
    <t>0216 GREENVILLE SC RNTL</t>
  </si>
  <si>
    <t>0218 COLUMBIA SC RNTL</t>
  </si>
  <si>
    <t>1722 Airport Boulevard</t>
  </si>
  <si>
    <t>Cayce</t>
  </si>
  <si>
    <t>(803) 794-4774</t>
  </si>
  <si>
    <t>(803) 796-3946</t>
  </si>
  <si>
    <t>0219 AUGUSTA GA RNTL</t>
  </si>
  <si>
    <t>529 Laney Walker Boulevard Ext.</t>
  </si>
  <si>
    <t>Augusta</t>
  </si>
  <si>
    <t>(706) 724-0748</t>
  </si>
  <si>
    <t>(706) 724-6353</t>
  </si>
  <si>
    <t>0220 VIDALIA GA RNTL</t>
  </si>
  <si>
    <t>701 Harris Industrial Boulevard</t>
  </si>
  <si>
    <t>Vidalia</t>
  </si>
  <si>
    <t>(912) 537-9500</t>
  </si>
  <si>
    <t>(912) 537-6243</t>
  </si>
  <si>
    <t>0223 ASHEVILLE NC RNTL</t>
  </si>
  <si>
    <t>315 Rutledge Road</t>
  </si>
  <si>
    <t>FLETCHER</t>
  </si>
  <si>
    <t>(828) 681-1962</t>
  </si>
  <si>
    <t>(828) 681-8947</t>
  </si>
  <si>
    <t>0227 ATLANTA GA FIRE</t>
  </si>
  <si>
    <t>1705 Corporate Drive</t>
  </si>
  <si>
    <t>Suite 440</t>
  </si>
  <si>
    <t>Norcross</t>
  </si>
  <si>
    <t>(770) 333-9988</t>
  </si>
  <si>
    <t>(770) 333-9954</t>
  </si>
  <si>
    <t>0230 STATESVILLE NC RNTL</t>
  </si>
  <si>
    <t>Statesville</t>
  </si>
  <si>
    <t>(704) 881-0402</t>
  </si>
  <si>
    <t>(704) 881-0556</t>
  </si>
  <si>
    <t>0235 CHARLESTON SC RNTL</t>
  </si>
  <si>
    <t>9540 Hamburg Road</t>
  </si>
  <si>
    <t>LADSON</t>
  </si>
  <si>
    <t>(843) 552-5070</t>
  </si>
  <si>
    <t>(843) 376-5123</t>
  </si>
  <si>
    <t>0236 GREENVILLE SC CLNRM</t>
  </si>
  <si>
    <t>140A Old Mill Road</t>
  </si>
  <si>
    <t>(864) 627-1624</t>
  </si>
  <si>
    <t>(864) 627-1625</t>
  </si>
  <si>
    <t>0237 SAVANNAH GA RNTL</t>
  </si>
  <si>
    <t>112 Coleman Boulevard</t>
  </si>
  <si>
    <t>SAVANNAH</t>
  </si>
  <si>
    <t>(912) 748-1305</t>
  </si>
  <si>
    <t>(912) 748-1510</t>
  </si>
  <si>
    <t>0240 GULFPORT MS RNTL</t>
  </si>
  <si>
    <t>14081 Fastway Lane</t>
  </si>
  <si>
    <t>Gulfport</t>
  </si>
  <si>
    <t>(228) 822-0065</t>
  </si>
  <si>
    <t>(228) 822-0506</t>
  </si>
  <si>
    <t>0241 HUNTSVILLE AL RNTL</t>
  </si>
  <si>
    <t>15201 AL HIGHWAY 20</t>
  </si>
  <si>
    <t>MADISON</t>
  </si>
  <si>
    <t>(256) 355-6431</t>
  </si>
  <si>
    <t>(256) 355-6470</t>
  </si>
  <si>
    <t>0243 CHICAGO IL SPECIALTY SOURCING GSC</t>
  </si>
  <si>
    <t>5600 West 73rd Street</t>
  </si>
  <si>
    <t>Chicago</t>
  </si>
  <si>
    <t>(708) 563-2626</t>
  </si>
  <si>
    <t>(708) 563-8920</t>
  </si>
  <si>
    <t>0245 HENDERSON NV CUSTOM MFG</t>
  </si>
  <si>
    <t>(702) 933-7561</t>
  </si>
  <si>
    <t>(702) 933-7566</t>
  </si>
  <si>
    <t>(305) 373-1468</t>
  </si>
  <si>
    <t>0247 BIRMINGHAM AL FAS</t>
  </si>
  <si>
    <t>602 Cahaba Valley Circle</t>
  </si>
  <si>
    <t>Pelham</t>
  </si>
  <si>
    <t>(205) 403-0911</t>
  </si>
  <si>
    <t>(205) 403-0913</t>
  </si>
  <si>
    <t>0248 KNOXVILLE TN FAS</t>
  </si>
  <si>
    <t>10301 Cogdill Road</t>
  </si>
  <si>
    <t>Suite 303</t>
  </si>
  <si>
    <t>KNOXVILLE</t>
  </si>
  <si>
    <t>(865) 966-4701</t>
  </si>
  <si>
    <t>(865) 966-4739</t>
  </si>
  <si>
    <t>0249 CHARLOTTE NC FAS</t>
  </si>
  <si>
    <t>1900 Associates Lane</t>
  </si>
  <si>
    <t>(704) 391-2710</t>
  </si>
  <si>
    <t>(704) 391-2709</t>
  </si>
  <si>
    <t>0251 FAS REV REC COMMISSIONS</t>
  </si>
  <si>
    <t>Baton Rouge</t>
  </si>
  <si>
    <t>LA</t>
  </si>
  <si>
    <t>0252 ALEXANDRIA LA RNTL</t>
  </si>
  <si>
    <t>1140 Expressway Drive</t>
  </si>
  <si>
    <t>Pineville</t>
  </si>
  <si>
    <t>(318) 443-5332</t>
  </si>
  <si>
    <t>(318) 443-4199</t>
  </si>
  <si>
    <t>0256 COLUMBUS GA RNTL</t>
  </si>
  <si>
    <t>1455 Belfast Avenue</t>
  </si>
  <si>
    <t>COLUMBUS</t>
  </si>
  <si>
    <t>(706) 653-9909</t>
  </si>
  <si>
    <t>(706) 653-9912</t>
  </si>
  <si>
    <t>0258 LAWRENCEVILLE GA RNTL</t>
  </si>
  <si>
    <t>1055 Progress Industrial Boulevard</t>
  </si>
  <si>
    <t>Lawrenceville</t>
  </si>
  <si>
    <t>(678) 252-1300</t>
  </si>
  <si>
    <t>(678) 252-1301</t>
  </si>
  <si>
    <t>0259 PAINESVILLE OH RNTL</t>
  </si>
  <si>
    <t>Painesville</t>
  </si>
  <si>
    <t>(440) 352-4003</t>
  </si>
  <si>
    <t>(440) 354-6588</t>
  </si>
  <si>
    <t>0260 MYRTLE BEACH SC RNTL</t>
  </si>
  <si>
    <t>460 Century Circle</t>
  </si>
  <si>
    <t>CONWAY</t>
  </si>
  <si>
    <t>(843) 839-9327</t>
  </si>
  <si>
    <t>(843) 839-2258</t>
  </si>
  <si>
    <t>0263 BATON ROUGE LA FAS</t>
  </si>
  <si>
    <t>11401 Industriplex Blvd  Suite #5</t>
  </si>
  <si>
    <t>BATON ROUGE</t>
  </si>
  <si>
    <t>(225) 346-4642</t>
  </si>
  <si>
    <t>(225) 346-4644</t>
  </si>
  <si>
    <t>1101 Talbot Avenue</t>
  </si>
  <si>
    <t>Thibodaux</t>
  </si>
  <si>
    <t>Lake Charles</t>
  </si>
  <si>
    <t>(337) 439-5755</t>
  </si>
  <si>
    <t>(337) 439-8271</t>
  </si>
  <si>
    <t>101 Venture Way</t>
  </si>
  <si>
    <t>Lafayette</t>
  </si>
  <si>
    <t>(337) 234-8531</t>
  </si>
  <si>
    <t>(337) 235-4859</t>
  </si>
  <si>
    <t>625 Elmwood Park Boulevard</t>
  </si>
  <si>
    <t>HARAHAN</t>
  </si>
  <si>
    <t>(504) 733-8555</t>
  </si>
  <si>
    <t>(504) 736-0322</t>
  </si>
  <si>
    <t>Corbin Minch</t>
  </si>
  <si>
    <t>0280 JACKSONVILLE FL RNTL</t>
  </si>
  <si>
    <t>1595 Transport Court</t>
  </si>
  <si>
    <t>Suite 102</t>
  </si>
  <si>
    <t>Jacksonville</t>
  </si>
  <si>
    <t>(904) 741-4525</t>
  </si>
  <si>
    <t>(904) 741-6116</t>
  </si>
  <si>
    <t>0282 MAG VP OH RNTL</t>
  </si>
  <si>
    <t>MASON</t>
  </si>
  <si>
    <t>(734) 437-3231</t>
  </si>
  <si>
    <t>(855) 900-1038</t>
  </si>
  <si>
    <t>0283 WEST PALM BEACH FL RNTL</t>
  </si>
  <si>
    <t>2401 Vista Parkway</t>
  </si>
  <si>
    <t>West Palm Beach</t>
  </si>
  <si>
    <t>(561) 686-1444</t>
  </si>
  <si>
    <t>(561) 686-5008</t>
  </si>
  <si>
    <t>0287 W PHILADELPHIA PA RNTL</t>
  </si>
  <si>
    <t>4700 West Jefferson Street</t>
  </si>
  <si>
    <t>267-233-5612</t>
  </si>
  <si>
    <t>215-878-2010</t>
  </si>
  <si>
    <t>0288 HUNTINGTON WV FAS</t>
  </si>
  <si>
    <t>1526 Madison Avenue</t>
  </si>
  <si>
    <t>Huntington</t>
  </si>
  <si>
    <t>WV</t>
  </si>
  <si>
    <t>(606) 325-3777</t>
  </si>
  <si>
    <t>(606) 324-3174</t>
  </si>
  <si>
    <t>0289 FORT SMITH AR FAS</t>
  </si>
  <si>
    <t>8100 Highway 45 S</t>
  </si>
  <si>
    <t>FORT SMITH</t>
  </si>
  <si>
    <t>(501) 646-9647</t>
  </si>
  <si>
    <t>(501) 649-6821</t>
  </si>
  <si>
    <t>0291 MIAMI FL FAS</t>
  </si>
  <si>
    <t>720 South Powerline Road - Suite I</t>
  </si>
  <si>
    <t>Deerfield Beach</t>
  </si>
  <si>
    <t>(954) 585-8080</t>
  </si>
  <si>
    <t>(954) 585-0272</t>
  </si>
  <si>
    <t>0292 JACKSONVILLE FL FAS</t>
  </si>
  <si>
    <t>7251 Salisbury Road, Suite 1</t>
  </si>
  <si>
    <t>(904) 562-7000</t>
  </si>
  <si>
    <t>(904) 562-7020</t>
  </si>
  <si>
    <t>0293 PENSACOLA FL RNTL</t>
  </si>
  <si>
    <t>8781 Paul Starr Drive</t>
  </si>
  <si>
    <t>Pensacola</t>
  </si>
  <si>
    <t>(850) 477-6601</t>
  </si>
  <si>
    <t>(850) 477-0741</t>
  </si>
  <si>
    <t>0294 FORT MYERS FL RNTL</t>
  </si>
  <si>
    <t>12650 Westlinks Drive</t>
  </si>
  <si>
    <t>Suite 2</t>
  </si>
  <si>
    <t>Fort Myers</t>
  </si>
  <si>
    <t>(239) 561-7873</t>
  </si>
  <si>
    <t>(239) 561-7876</t>
  </si>
  <si>
    <t>0295 LITTLE ROCK AR FAS</t>
  </si>
  <si>
    <t>102 Champs Boulevard</t>
  </si>
  <si>
    <t>Maumelle</t>
  </si>
  <si>
    <t>(501) 753-8998</t>
  </si>
  <si>
    <t>(501) 803-0119</t>
  </si>
  <si>
    <t>0300 WESTLAND MI RNTL</t>
  </si>
  <si>
    <t>39145 Webb Drive</t>
  </si>
  <si>
    <t>Westland</t>
  </si>
  <si>
    <t>(734) 326-0800</t>
  </si>
  <si>
    <t>(734) 326-1097</t>
  </si>
  <si>
    <t>0301 GRAND RAPIDS MI RNTL</t>
  </si>
  <si>
    <t>Grand Rapids</t>
  </si>
  <si>
    <t>(616) 791-6300</t>
  </si>
  <si>
    <t>(616) 791-6700</t>
  </si>
  <si>
    <t>0302 LOUISVILLE KY RNTL</t>
  </si>
  <si>
    <t>3916 Oaklawn Drive</t>
  </si>
  <si>
    <t>LOUISVILLE</t>
  </si>
  <si>
    <t>(502) 964-6449</t>
  </si>
  <si>
    <t>(502) 969-5764</t>
  </si>
  <si>
    <t>0304 GROVE CITY OH RNTL</t>
  </si>
  <si>
    <t>1300 Boltonfield Street</t>
  </si>
  <si>
    <t>Columbus</t>
  </si>
  <si>
    <t>(614) 878-7313</t>
  </si>
  <si>
    <t>(614) 878-8965</t>
  </si>
  <si>
    <t>0305 GRAND RAPIDS MI FAS</t>
  </si>
  <si>
    <t>3433 Lousma DR SE</t>
  </si>
  <si>
    <t>(616) 942-9225</t>
  </si>
  <si>
    <t>(616) 942-8653</t>
  </si>
  <si>
    <t>0306 TOLEDO OH RNTL</t>
  </si>
  <si>
    <t>Perrysburg</t>
  </si>
  <si>
    <t>(419) 662-4720</t>
  </si>
  <si>
    <t>(419) 662-4721</t>
  </si>
  <si>
    <t>0308 FLINT MI RNTL</t>
  </si>
  <si>
    <t>4162 Dye Road</t>
  </si>
  <si>
    <t>Swartz Creek</t>
  </si>
  <si>
    <t>(810) 230-5580</t>
  </si>
  <si>
    <t>(810) 230-5586</t>
  </si>
  <si>
    <t>0310 YOUNGSTOWN OH RNTL</t>
  </si>
  <si>
    <t>12601 DeBartolo Drive</t>
  </si>
  <si>
    <t>North Jackson</t>
  </si>
  <si>
    <t>(330) 538-6911</t>
  </si>
  <si>
    <t>(330) 538-6912</t>
  </si>
  <si>
    <t>0311 ASHLAND KY RNTL</t>
  </si>
  <si>
    <t>4125 Winchester Avenue</t>
  </si>
  <si>
    <t>Ashland</t>
  </si>
  <si>
    <t>0312 LEXINGTON KY RNTL</t>
  </si>
  <si>
    <t>Lexington</t>
  </si>
  <si>
    <t>(859) 252-8487</t>
  </si>
  <si>
    <t>(859) 252-1420</t>
  </si>
  <si>
    <t>0314 EVANSVILLE IN RNTL</t>
  </si>
  <si>
    <t>7233 Enterprise Park Drive</t>
  </si>
  <si>
    <t>Evansville</t>
  </si>
  <si>
    <t>(812) 471-0870</t>
  </si>
  <si>
    <t>(812) 471-8180</t>
  </si>
  <si>
    <t>North Canton</t>
  </si>
  <si>
    <t>(330) 966-7800</t>
  </si>
  <si>
    <t>(330) 966-7888</t>
  </si>
  <si>
    <t>0318 SANDUSKY OH RNTL</t>
  </si>
  <si>
    <t>4715 Hayes Avenue</t>
  </si>
  <si>
    <t>Sandusky</t>
  </si>
  <si>
    <t>(419) 626-9726</t>
  </si>
  <si>
    <t>(419) 626-1953</t>
  </si>
  <si>
    <t>0319 HAMMOND IN RNTL</t>
  </si>
  <si>
    <t>Hammond</t>
  </si>
  <si>
    <t>(219) 852-2600</t>
  </si>
  <si>
    <t>(219) 852-2620</t>
  </si>
  <si>
    <t>0325 TROY MI FAS</t>
  </si>
  <si>
    <t>232 E. Maple Road</t>
  </si>
  <si>
    <t>TROY</t>
  </si>
  <si>
    <t>(248) 817-3777</t>
  </si>
  <si>
    <t>(248) 588-1962</t>
  </si>
  <si>
    <t>0326 LOUISVILLE KY FAS</t>
  </si>
  <si>
    <t>Louisville</t>
  </si>
  <si>
    <t>(502) 964-7337</t>
  </si>
  <si>
    <t>(502) 964-3929</t>
  </si>
  <si>
    <t>Fort Wayne</t>
  </si>
  <si>
    <t>West Chester</t>
  </si>
  <si>
    <t>0335 CINCINNATI OH FIRE</t>
  </si>
  <si>
    <t>2909 E. Crescentville Road</t>
  </si>
  <si>
    <t>(513) 346-5900</t>
  </si>
  <si>
    <t>(513) 707-6061</t>
  </si>
  <si>
    <t>0336 SOUTH BEND IN RNTL</t>
  </si>
  <si>
    <t>South Bend</t>
  </si>
  <si>
    <t>(574) 247-2340</t>
  </si>
  <si>
    <t>(574) 247-2350</t>
  </si>
  <si>
    <t>0338 FORT WAYNE IN RNTL</t>
  </si>
  <si>
    <t>3201 Brooklyn Avenue</t>
  </si>
  <si>
    <t>(260) 747-7416</t>
  </si>
  <si>
    <t>(260) 747-5146</t>
  </si>
  <si>
    <t>0342 DAVENPORT IA RNTL</t>
  </si>
  <si>
    <t>3020 West 76th Street</t>
  </si>
  <si>
    <t>Davenport</t>
  </si>
  <si>
    <t>IA</t>
  </si>
  <si>
    <t>(563) 449-5555</t>
  </si>
  <si>
    <t>(866) 218-4513</t>
  </si>
  <si>
    <t>0343 ELK GROVE VILLAGE IL FAS</t>
  </si>
  <si>
    <t>1870 Brummel Drive</t>
  </si>
  <si>
    <t>Elk Grove Village</t>
  </si>
  <si>
    <t>(847) 228-3970</t>
  </si>
  <si>
    <t>(847) 228-3180</t>
  </si>
  <si>
    <t>0344 ROMEOVILLE IL RNTL</t>
  </si>
  <si>
    <t>1150 Wyndham Parkway</t>
  </si>
  <si>
    <t>Romeoville</t>
  </si>
  <si>
    <t>(630) 378-1500</t>
  </si>
  <si>
    <t>(630) 378-1482</t>
  </si>
  <si>
    <t>0346 MIDLAND MI RNTL</t>
  </si>
  <si>
    <t>421 Bayliss Street</t>
  </si>
  <si>
    <t>Midland</t>
  </si>
  <si>
    <t>(989) 835-7709</t>
  </si>
  <si>
    <t>(989) 835-9096</t>
  </si>
  <si>
    <t>Vicky Spruance</t>
  </si>
  <si>
    <t>0351 ANGOLA IN RNTL</t>
  </si>
  <si>
    <t>1720 North Wohlert Street</t>
  </si>
  <si>
    <t>Angola</t>
  </si>
  <si>
    <t>(260) 665-7559</t>
  </si>
  <si>
    <t>(260) 665-2817</t>
  </si>
  <si>
    <t>0352 CLEVELAND OH FAS</t>
  </si>
  <si>
    <t>4350 Renaissance Parkway</t>
  </si>
  <si>
    <t>Suite F</t>
  </si>
  <si>
    <t>Cleveland</t>
  </si>
  <si>
    <t>(440) 746-7800</t>
  </si>
  <si>
    <t>(440) 838-8601</t>
  </si>
  <si>
    <t>0354 NE DETROIT MI RNTL</t>
  </si>
  <si>
    <t>51518 Quadrate Drive</t>
  </si>
  <si>
    <t>Macomb</t>
  </si>
  <si>
    <t>(586) 677-9900</t>
  </si>
  <si>
    <t>(810) 677-4772</t>
  </si>
  <si>
    <t>0355 ROCKFORD IL RNTL</t>
  </si>
  <si>
    <t>5100 - 26th Avenue</t>
  </si>
  <si>
    <t>(815) 398-6200</t>
  </si>
  <si>
    <t>(815) 398-5140</t>
  </si>
  <si>
    <t>Columbia</t>
  </si>
  <si>
    <t>1200 South 2nd Street</t>
  </si>
  <si>
    <t>Dodge City</t>
  </si>
  <si>
    <t>KS</t>
  </si>
  <si>
    <t>(620) 225-6450</t>
  </si>
  <si>
    <t>(620) 225-3344</t>
  </si>
  <si>
    <t>0364 ARVADA CO RESPOND WHLSLE FAS</t>
  </si>
  <si>
    <t>5310 Vivian Street</t>
  </si>
  <si>
    <t>ARVADA</t>
  </si>
  <si>
    <t>(303) 463-3200</t>
  </si>
  <si>
    <t>(303) 940-0867</t>
  </si>
  <si>
    <t>0365 KOKOMO IN RNTL</t>
  </si>
  <si>
    <t>910 1/2 North Washington Street</t>
  </si>
  <si>
    <t>Kokomo</t>
  </si>
  <si>
    <t>765-654-7960</t>
  </si>
  <si>
    <t>765-659-8000</t>
  </si>
  <si>
    <t>3470 West County Road O N/S</t>
  </si>
  <si>
    <t>FRANKFORT</t>
  </si>
  <si>
    <t>(765) 654-7960</t>
  </si>
  <si>
    <t>(765) 659-8000</t>
  </si>
  <si>
    <t>(317) 264-5103</t>
  </si>
  <si>
    <t>0370 TERRE HAUTE IN RNTL</t>
  </si>
  <si>
    <t>Terre Haute</t>
  </si>
  <si>
    <t>(812) 877-9115</t>
  </si>
  <si>
    <t>(812) 877-4114</t>
  </si>
  <si>
    <t>Jared Mattingley</t>
  </si>
  <si>
    <t>0377 MEMPHIS TN FAS</t>
  </si>
  <si>
    <t>3955 Vantech Drive Suite 12</t>
  </si>
  <si>
    <t>MEMPHIS</t>
  </si>
  <si>
    <t>(901) 202-8059</t>
  </si>
  <si>
    <t>(855) 586-9574</t>
  </si>
  <si>
    <t>0379 COLUMBIA MO RNTL</t>
  </si>
  <si>
    <t>8771 East Columbus Court</t>
  </si>
  <si>
    <t>(573) 441-2440</t>
  </si>
  <si>
    <t>(573) 441-2441</t>
  </si>
  <si>
    <t>Albuquerque</t>
  </si>
  <si>
    <t>NM</t>
  </si>
  <si>
    <t>(505) 242-1515</t>
  </si>
  <si>
    <t>(505) 242-4771</t>
  </si>
  <si>
    <t>0381 WICHITA KS RNTL</t>
  </si>
  <si>
    <t>2213 South Mead Street</t>
  </si>
  <si>
    <t>WICHITA</t>
  </si>
  <si>
    <t>(316) 262-6141</t>
  </si>
  <si>
    <t>(316) 264-4488</t>
  </si>
  <si>
    <t>Kathy Williams</t>
  </si>
  <si>
    <t>0382 ALBUQUERQUE NM FAS</t>
  </si>
  <si>
    <t>5620 Modesto NE  Suite D</t>
  </si>
  <si>
    <t>ALBUQUERQUE</t>
  </si>
  <si>
    <t>0383 EVANSVILLE IN FAS</t>
  </si>
  <si>
    <t>6149 Wedeking Avenue Suite B</t>
  </si>
  <si>
    <t>(812) 213-8800</t>
  </si>
  <si>
    <t>(812) 213-8799</t>
  </si>
  <si>
    <t>0385 CULPEPER VA RNTL</t>
  </si>
  <si>
    <t>555 James Madison Highway</t>
  </si>
  <si>
    <t>Culpeper</t>
  </si>
  <si>
    <t>(540) 825-2300</t>
  </si>
  <si>
    <t>(540) 829-0107</t>
  </si>
  <si>
    <t>0386 CUMBERLAND MD RNTL</t>
  </si>
  <si>
    <t>CUMBERLAND</t>
  </si>
  <si>
    <t>(301) 729-6800</t>
  </si>
  <si>
    <t>(301) 729-2194</t>
  </si>
  <si>
    <t>0387 FREDERICK MD RNTL</t>
  </si>
  <si>
    <t>3951 Dartmouth Court</t>
  </si>
  <si>
    <t>Suite 1</t>
  </si>
  <si>
    <t>Frederick</t>
  </si>
  <si>
    <t>(301) 874-8352</t>
  </si>
  <si>
    <t>(301) 874-6041</t>
  </si>
  <si>
    <t>0388 INDIANAPOLIS IN FAS</t>
  </si>
  <si>
    <t>1435 Brookville Way - Suite P</t>
  </si>
  <si>
    <t>(317) 644-0870</t>
  </si>
  <si>
    <t>0389 HANOVER PA RNTL</t>
  </si>
  <si>
    <t>1111 Smile Way</t>
  </si>
  <si>
    <t>York</t>
  </si>
  <si>
    <t>(717) 632-3900</t>
  </si>
  <si>
    <t>(717) 632-6611</t>
  </si>
  <si>
    <t>0390 DENVER CO FAS</t>
  </si>
  <si>
    <t>1100 W. 120th Avenue - Suite 500</t>
  </si>
  <si>
    <t>Westminster</t>
  </si>
  <si>
    <t>(303) 463-3210</t>
  </si>
  <si>
    <t>(303) 463-3235</t>
  </si>
  <si>
    <t>0391 PORTSMOUTH VA RNTL</t>
  </si>
  <si>
    <t>(757) 485-0211</t>
  </si>
  <si>
    <t>0393 WALDORF MD RNTL</t>
  </si>
  <si>
    <t>Hughesville</t>
  </si>
  <si>
    <t>(301) 843-1076</t>
  </si>
  <si>
    <t>(301) 843-1523</t>
  </si>
  <si>
    <t>0394 WAYNESBORO VA RNTL</t>
  </si>
  <si>
    <t>1000 Shenandoah Village Drive</t>
  </si>
  <si>
    <t>Waynesboro</t>
  </si>
  <si>
    <t>(540) 943-5463</t>
  </si>
  <si>
    <t>0395 YORK PA RNTL</t>
  </si>
  <si>
    <t>(717) 848-4787</t>
  </si>
  <si>
    <t>(717) 843-1877</t>
  </si>
  <si>
    <t>0396 NORMAL IL RNTL</t>
  </si>
  <si>
    <t>2015 Eagle Road</t>
  </si>
  <si>
    <t>Normal</t>
  </si>
  <si>
    <t>(309) 454-6737</t>
  </si>
  <si>
    <t>(309) 454-5765</t>
  </si>
  <si>
    <t>0397 MONROE LA RNTL</t>
  </si>
  <si>
    <t>304 Downing Pines  Suite 3C</t>
  </si>
  <si>
    <t>WEST MONROE</t>
  </si>
  <si>
    <t>(318) 322-8425</t>
  </si>
  <si>
    <t>(318) 387-0081</t>
  </si>
  <si>
    <t>0399 CLINTON NC RNTL</t>
  </si>
  <si>
    <t>602 Warsaw Road</t>
  </si>
  <si>
    <t>Clinton</t>
  </si>
  <si>
    <t>(910) 592-3155</t>
  </si>
  <si>
    <t>(910) 592-9465</t>
  </si>
  <si>
    <t>0410 GREENVILLE NC RNTL</t>
  </si>
  <si>
    <t>5305 Northland Drive</t>
  </si>
  <si>
    <t>(252) 329-0795</t>
  </si>
  <si>
    <t>(252) 329-9023</t>
  </si>
  <si>
    <t>0411 ROCHESTER NY RNTL</t>
  </si>
  <si>
    <t>Rochester</t>
  </si>
  <si>
    <t>(585) 235-7650</t>
  </si>
  <si>
    <t>(585) 235-0430</t>
  </si>
  <si>
    <t>801 Southeast 2nd</t>
  </si>
  <si>
    <t>Amarillo</t>
  </si>
  <si>
    <t>(806) 379-6000</t>
  </si>
  <si>
    <t>(806) 379-6633</t>
  </si>
  <si>
    <t>0417 WICHITA KS FAS</t>
  </si>
  <si>
    <t>2605 S. Custer ST</t>
  </si>
  <si>
    <t>(316) 665-6060</t>
  </si>
  <si>
    <t>(316) 665-4499</t>
  </si>
  <si>
    <t>0418 TULSA OK FAS</t>
  </si>
  <si>
    <t>1901 W. Detroit Ave.</t>
  </si>
  <si>
    <t>Broken Arrow</t>
  </si>
  <si>
    <t>(918) 835-4255</t>
  </si>
  <si>
    <t>(918) 835-4049</t>
  </si>
  <si>
    <t>MX</t>
  </si>
  <si>
    <t>0426 LONG BEACH CA RNTL</t>
  </si>
  <si>
    <t>20100 S  Susana Road</t>
  </si>
  <si>
    <t>Compton</t>
  </si>
  <si>
    <t>(310) 725-2850</t>
  </si>
  <si>
    <t>(310) 725-2862</t>
  </si>
  <si>
    <t>0430 OLATHE KS RNTL</t>
  </si>
  <si>
    <t>2050 Kansas City Road</t>
  </si>
  <si>
    <t>Olathe</t>
  </si>
  <si>
    <t>(913) 782-8333</t>
  </si>
  <si>
    <t>(913) 782-0070</t>
  </si>
  <si>
    <t>0431 MINNEAPOLIS MN FAS</t>
  </si>
  <si>
    <t>8703 Brooklyn Boulevard</t>
  </si>
  <si>
    <t>Brooklyn Park</t>
  </si>
  <si>
    <t>(763) 425-7200</t>
  </si>
  <si>
    <t>(763) 425-7209</t>
  </si>
  <si>
    <t>0432 JUAREZ MEXICO CLNRM</t>
  </si>
  <si>
    <t>Alberto Alvarez No. 9548-1</t>
  </si>
  <si>
    <t>Cd. Juarez</t>
  </si>
  <si>
    <t>(915) 449-8409</t>
  </si>
  <si>
    <t>(915) 781-0525</t>
  </si>
  <si>
    <t>0438 ALBANY GA RNTL</t>
  </si>
  <si>
    <t>1700 West Town Road</t>
  </si>
  <si>
    <t>Albany</t>
  </si>
  <si>
    <t>(229) 432-2393</t>
  </si>
  <si>
    <t>(229) 432-5442</t>
  </si>
  <si>
    <t>0439 ABILENE TX RNTL</t>
  </si>
  <si>
    <t>768 Walnut Street</t>
  </si>
  <si>
    <t>Abilene</t>
  </si>
  <si>
    <t>(325) 677-5266</t>
  </si>
  <si>
    <t>(325) 677-1746</t>
  </si>
  <si>
    <t>2029 South Loop 250 West</t>
  </si>
  <si>
    <t>(432)-681-3750</t>
  </si>
  <si>
    <t>(432) 333-5146</t>
  </si>
  <si>
    <t>0442 STEVENS POINT WI RNTL</t>
  </si>
  <si>
    <t>5201 Heffron Court - Bldg A</t>
  </si>
  <si>
    <t>Stevens Point</t>
  </si>
  <si>
    <t>(715) 421-1137</t>
  </si>
  <si>
    <t>0443 GREENVILLE WI RNTL</t>
  </si>
  <si>
    <t>N1352 COUNTY ROAD CB</t>
  </si>
  <si>
    <t>(920) 757-1537</t>
  </si>
  <si>
    <t>(920) 757-1536</t>
  </si>
  <si>
    <t>0445 TUCSON AZ RNTL</t>
  </si>
  <si>
    <t>2201 N. Forbes Bvld.</t>
  </si>
  <si>
    <t>Tucson</t>
  </si>
  <si>
    <t>(520) 745-2052</t>
  </si>
  <si>
    <t>(520) 790-0656</t>
  </si>
  <si>
    <t>0446 MADISON WI RNTL</t>
  </si>
  <si>
    <t>2222 Vondron Road</t>
  </si>
  <si>
    <t>Madison</t>
  </si>
  <si>
    <t>(608) 222-0612</t>
  </si>
  <si>
    <t>(608) 222-4085</t>
  </si>
  <si>
    <t>0447 MILWAUKEE WI RNTL</t>
  </si>
  <si>
    <t>Franklin</t>
  </si>
  <si>
    <t>0448 ST LOUIS MO FAS</t>
  </si>
  <si>
    <t>634 Lambert Pointe Drive</t>
  </si>
  <si>
    <t>Hazelwood</t>
  </si>
  <si>
    <t>(314) 426-7100</t>
  </si>
  <si>
    <t>(314) 426-7782</t>
  </si>
  <si>
    <t>0449 DODGE CITY KS RNTL</t>
  </si>
  <si>
    <t>9333 East 35th Street North</t>
  </si>
  <si>
    <t>Wichita</t>
  </si>
  <si>
    <t>(316) 945-5700</t>
  </si>
  <si>
    <t>(316) 945-9388</t>
  </si>
  <si>
    <t>0452 ST CHARLES MO RNTL</t>
  </si>
  <si>
    <t>3750 Mueller Road</t>
  </si>
  <si>
    <t>Elm Point Business Park</t>
  </si>
  <si>
    <t>St. Charles</t>
  </si>
  <si>
    <t>(636) 947-0030</t>
  </si>
  <si>
    <t>(636) 947-6727</t>
  </si>
  <si>
    <t>0455 MILWAUKEE WI FAS</t>
  </si>
  <si>
    <t>N 56 W 13605 Silver Spring Drive</t>
  </si>
  <si>
    <t>Menomonee Falls</t>
  </si>
  <si>
    <t>(262) 252-3555</t>
  </si>
  <si>
    <t>(262) 252-3554</t>
  </si>
  <si>
    <t>0459 JOPLIN MO RNTL</t>
  </si>
  <si>
    <t>3517 West Red Iron Drive</t>
  </si>
  <si>
    <t>Webb City</t>
  </si>
  <si>
    <t>(417) 781-8011</t>
  </si>
  <si>
    <t>(417) 623-8396</t>
  </si>
  <si>
    <t>0460 SEATTLE WA RNTL</t>
  </si>
  <si>
    <t>6400 Merrill Creek Parkway</t>
  </si>
  <si>
    <t>Everett</t>
  </si>
  <si>
    <t>WA</t>
  </si>
  <si>
    <t>(425) 349-2442</t>
  </si>
  <si>
    <t>(425) 349-2298</t>
  </si>
  <si>
    <t>0461 TACOMA WA RNTL</t>
  </si>
  <si>
    <t>631 Valley Avenue Northwest</t>
  </si>
  <si>
    <t>Puyallup</t>
  </si>
  <si>
    <t>(253) 926-1097</t>
  </si>
  <si>
    <t>(253) 926-4637</t>
  </si>
  <si>
    <t>0463 PORTLAND OR RNTL</t>
  </si>
  <si>
    <t>Portland</t>
  </si>
  <si>
    <t>(503) 283-7733</t>
  </si>
  <si>
    <t>(503) 286-3863</t>
  </si>
  <si>
    <t>0464 SAN FRANCISCO CA RNTL</t>
  </si>
  <si>
    <t>370 Shaw Road</t>
  </si>
  <si>
    <t>South San Francisco</t>
  </si>
  <si>
    <t>(650) 589-4300</t>
  </si>
  <si>
    <t>(650) 583-8321</t>
  </si>
  <si>
    <t>0466 PHOENIX AZ RNTL</t>
  </si>
  <si>
    <t>5501 West Hadley Street</t>
  </si>
  <si>
    <t>(602) 415-1227</t>
  </si>
  <si>
    <t>(602) 415-9199</t>
  </si>
  <si>
    <t>0468 MASON OH SUPPLY CHAIN ELIMS CORP</t>
  </si>
  <si>
    <t>0470 MINNEAPOLIS MN RNTL</t>
  </si>
  <si>
    <t>11500 95th Avenue</t>
  </si>
  <si>
    <t>Maple Grove</t>
  </si>
  <si>
    <t>(763) 425-6666</t>
  </si>
  <si>
    <t>(763) 425-7666</t>
  </si>
  <si>
    <t>0475 CHATTANOOGA TN RNTL</t>
  </si>
  <si>
    <t>0477 MASON OH NATL ACCTS FAS</t>
  </si>
  <si>
    <t>(866)725-6273</t>
  </si>
  <si>
    <t>(800) 624-5746</t>
  </si>
  <si>
    <t>0478 DALLAS TX WHOLESALE FAS</t>
  </si>
  <si>
    <t>Coppell</t>
  </si>
  <si>
    <t>(877) 590-7044</t>
  </si>
  <si>
    <t>0479 KANSAS CITY KS FAS</t>
  </si>
  <si>
    <t>10060 Lackman Road</t>
  </si>
  <si>
    <t>Lenexa</t>
  </si>
  <si>
    <t>(913) 441-4477</t>
  </si>
  <si>
    <t>(913) 422-2500</t>
  </si>
  <si>
    <t>0484 WEST HOUSTON TX FAS</t>
  </si>
  <si>
    <t>Suite 300</t>
  </si>
  <si>
    <t>(713) 937-0006</t>
  </si>
  <si>
    <t>(713) 937-1997</t>
  </si>
  <si>
    <t>0487 DALLAS TX FAS</t>
  </si>
  <si>
    <t>850 FREEPORT PARKWAY STE 300</t>
  </si>
  <si>
    <t>COPPELL</t>
  </si>
  <si>
    <t>(469) 322-1100</t>
  </si>
  <si>
    <t>(972) 298-2085</t>
  </si>
  <si>
    <t>0489 HOUSTON TX FRC</t>
  </si>
  <si>
    <t>0491 AMARILLO TX RNTL</t>
  </si>
  <si>
    <t>0492 FORT WORTH TX RNTL</t>
  </si>
  <si>
    <t>3450 Northern Cross Boulevard</t>
  </si>
  <si>
    <t>(817) 831-5600</t>
  </si>
  <si>
    <t>0494 LUFKIN TX RNTL</t>
  </si>
  <si>
    <t>5011 Lotus Lane</t>
  </si>
  <si>
    <t>Lufkin</t>
  </si>
  <si>
    <t>(936) 760-3030</t>
  </si>
  <si>
    <t>(936) 760-4393</t>
  </si>
  <si>
    <t>1204 Cherokee Trace</t>
  </si>
  <si>
    <t>White Oak</t>
  </si>
  <si>
    <t>0496 LAREDO TX RNTL</t>
  </si>
  <si>
    <t>4106 Airpark Drive</t>
  </si>
  <si>
    <t>Laredo</t>
  </si>
  <si>
    <t>0500 HATO REY PR CALMEX D/C</t>
  </si>
  <si>
    <t>#103 Isabel Andreu Aguilar</t>
  </si>
  <si>
    <t>San Juan</t>
  </si>
  <si>
    <t>PR</t>
  </si>
  <si>
    <t>0509 NEW YORK NY HOSP GLOBAL SALES D/C</t>
  </si>
  <si>
    <t>141 West 36th Street</t>
  </si>
  <si>
    <t>Suite 701</t>
  </si>
  <si>
    <t>NEW YORK</t>
  </si>
  <si>
    <t>(212) 473-6688</t>
  </si>
  <si>
    <t>(212) 857-4856</t>
  </si>
  <si>
    <t>(513) 459-1941</t>
  </si>
  <si>
    <t>Lyndsey Tschuor</t>
  </si>
  <si>
    <t>(513) 573-4072</t>
  </si>
  <si>
    <t>0518 GRIFFIN GA RNTL</t>
  </si>
  <si>
    <t>1156 Uniform Road</t>
  </si>
  <si>
    <t>GRIFFIN</t>
  </si>
  <si>
    <t>770-228-0620</t>
  </si>
  <si>
    <t>770-227-6877</t>
  </si>
  <si>
    <t>0524 BEDFORD VA RNTL</t>
  </si>
  <si>
    <t>704 Industrial Avenue</t>
  </si>
  <si>
    <t>Bedford</t>
  </si>
  <si>
    <t>(540) 586-3626</t>
  </si>
  <si>
    <t>(540) 586-4461</t>
  </si>
  <si>
    <t>0525 CHARLESTON WV RNTL</t>
  </si>
  <si>
    <t>2122 Winfield Road</t>
  </si>
  <si>
    <t>SAINT ALBANS</t>
  </si>
  <si>
    <t>(304) 755-0590</t>
  </si>
  <si>
    <t>(304) 755-1972</t>
  </si>
  <si>
    <t>0529 COLUMBUS IN RNTL</t>
  </si>
  <si>
    <t>6955 S. International Drive</t>
  </si>
  <si>
    <t>(812) 372-9535</t>
  </si>
  <si>
    <t>(812) 372-9559</t>
  </si>
  <si>
    <t>0530 LANCASTER OH RNTL</t>
  </si>
  <si>
    <t>Lancaster</t>
  </si>
  <si>
    <t>(740) 687-6230</t>
  </si>
  <si>
    <t>(740) 687-4668</t>
  </si>
  <si>
    <t>0531 MORGANTOWN WV RNTL</t>
  </si>
  <si>
    <t>100 Scott Avenue</t>
  </si>
  <si>
    <t>Morgantown</t>
  </si>
  <si>
    <t>(304) 296-8366</t>
  </si>
  <si>
    <t>(304) 296-2044</t>
  </si>
  <si>
    <t>0532 PULASKI VA RNTL</t>
  </si>
  <si>
    <t>436 Dora Highway</t>
  </si>
  <si>
    <t>Pulaski</t>
  </si>
  <si>
    <t>(540) 980-1655</t>
  </si>
  <si>
    <t>(540) 980-1674</t>
  </si>
  <si>
    <t>0536 STATE COLLEGE PA RNTL</t>
  </si>
  <si>
    <t>State College</t>
  </si>
  <si>
    <t>(814) 237-5744</t>
  </si>
  <si>
    <t>(814) 237-3193</t>
  </si>
  <si>
    <t>700 Dawson Street</t>
  </si>
  <si>
    <t>Mercedes</t>
  </si>
  <si>
    <t>0538 MERCEDES TX RNTL</t>
  </si>
  <si>
    <t>(956) 565-9996</t>
  </si>
  <si>
    <t>(956) 565-0330</t>
  </si>
  <si>
    <t>0539 CORPUS CHRISTI TX RNTL</t>
  </si>
  <si>
    <t>301 Junior Beck Drive</t>
  </si>
  <si>
    <t>Corpus Christi</t>
  </si>
  <si>
    <t>(361) 289-1781</t>
  </si>
  <si>
    <t>(361) 289-1808</t>
  </si>
  <si>
    <t>0540 BATON ROUGE LA RNTL</t>
  </si>
  <si>
    <t>10220 Perkins Road</t>
  </si>
  <si>
    <t>(225) 767-8860</t>
  </si>
  <si>
    <t>(225) 769-9517</t>
  </si>
  <si>
    <t>0541 THIBODAUX LA RNTL</t>
  </si>
  <si>
    <t>(985) 446-8664</t>
  </si>
  <si>
    <t>(985) 447-8412</t>
  </si>
  <si>
    <t>0542 LAKE CHARLES LA RNTL</t>
  </si>
  <si>
    <t>408 Pryce Street</t>
  </si>
  <si>
    <t>0543 LAFAYETTE LA RNTL</t>
  </si>
  <si>
    <t>0544 NEW ORLEANS LA RNTL</t>
  </si>
  <si>
    <t>4100 Viking Drive</t>
  </si>
  <si>
    <t>Bossier City</t>
  </si>
  <si>
    <t>(318) 752-0460</t>
  </si>
  <si>
    <t>(318) 752-0662</t>
  </si>
  <si>
    <t>0549 BATON ROUGE LA LINEN</t>
  </si>
  <si>
    <t>205 North 19th Street</t>
  </si>
  <si>
    <t>(225) 383-5267</t>
  </si>
  <si>
    <t>0554 HENDERSON NV INSTALLATIONS D/C</t>
  </si>
  <si>
    <t>(702) 435-1262</t>
  </si>
  <si>
    <t>0558 MILITARY SALES F1000 D/C</t>
  </si>
  <si>
    <t>5600 West 73rd</t>
  </si>
  <si>
    <t>BEDFORD PARK</t>
  </si>
  <si>
    <t>(800) 864-3500</t>
  </si>
  <si>
    <t>(708) 563-0108</t>
  </si>
  <si>
    <t>Las Vegas</t>
  </si>
  <si>
    <t>0561 KISSIMMEE FL GAYLORD PALMS UR D/C</t>
  </si>
  <si>
    <t>6000 Osceola Parkway</t>
  </si>
  <si>
    <t>Kissimmee</t>
  </si>
  <si>
    <t>(407) 586-2196</t>
  </si>
  <si>
    <t>(407) 586-2197</t>
  </si>
  <si>
    <t>0562 COLORADO SPRINGS CO RNTL</t>
  </si>
  <si>
    <t>2850 N. El Paso St. Building B</t>
  </si>
  <si>
    <t>Colorado Springs</t>
  </si>
  <si>
    <t>(719) 633-7048</t>
  </si>
  <si>
    <t>(719) 635-7602</t>
  </si>
  <si>
    <t>Suite 110</t>
  </si>
  <si>
    <t>0569 SPRINGFIELD MO RNTL</t>
  </si>
  <si>
    <t>4600 East Mustard Way</t>
  </si>
  <si>
    <t>(417) 831-4040</t>
  </si>
  <si>
    <t>(417) 863-9980</t>
  </si>
  <si>
    <t>0570 LITTLE ROCK AR RNTL</t>
  </si>
  <si>
    <t>(501) 803-4488</t>
  </si>
  <si>
    <t>0571 MIAMI OH Rev Rec Adj DSSM</t>
  </si>
  <si>
    <t>6800 Cintas Blvd.</t>
  </si>
  <si>
    <t>(305) 373-5022</t>
  </si>
  <si>
    <t>(305) 373-6310</t>
  </si>
  <si>
    <t>0572 HARRISON AR RNTL</t>
  </si>
  <si>
    <t>1724 Airport Road</t>
  </si>
  <si>
    <t>Harrison</t>
  </si>
  <si>
    <t>(870) 741-4721</t>
  </si>
  <si>
    <t>(870) 741-0800</t>
  </si>
  <si>
    <t>Atlanta</t>
  </si>
  <si>
    <t>0575 CHICAGO IL PRODUCTION PLANNING GSC</t>
  </si>
  <si>
    <t>0576 CHICAGO IL INSIDE SLS CC D/C</t>
  </si>
  <si>
    <t>(314) 436-5252</t>
  </si>
  <si>
    <t>(314) 595-5298</t>
  </si>
  <si>
    <t>0577 CHICAGO IL DIRECT SALES DC</t>
  </si>
  <si>
    <t>Chris Eagan</t>
  </si>
  <si>
    <t>0578 CHICAGO IL CORPORATE SALES D/C</t>
  </si>
  <si>
    <t>0580 MIRAMAR FL CRUISE LINE D/C</t>
  </si>
  <si>
    <t>2701 SW 145th Avenue, Unit 270</t>
  </si>
  <si>
    <t>MIRAMAR</t>
  </si>
  <si>
    <t>(305) 373-5815</t>
  </si>
  <si>
    <t>University City</t>
  </si>
  <si>
    <t>(314) 862-1010</t>
  </si>
  <si>
    <t>(314) 862-1021</t>
  </si>
  <si>
    <t>Livonia</t>
  </si>
  <si>
    <t>CHICAGO</t>
  </si>
  <si>
    <t>9525 South Cicero</t>
  </si>
  <si>
    <t>Oak Lawn</t>
  </si>
  <si>
    <t>(708) 424-4747</t>
  </si>
  <si>
    <t>(708) 424-9447</t>
  </si>
  <si>
    <t>0598 TORONTO ON CANADA DC D/C</t>
  </si>
  <si>
    <t>6300 Kennedy Road</t>
  </si>
  <si>
    <t>Mississauga</t>
  </si>
  <si>
    <t>ON</t>
  </si>
  <si>
    <t>L5T 2X5</t>
  </si>
  <si>
    <t>(905) 670-4409</t>
  </si>
  <si>
    <t>(905) 670-4435</t>
  </si>
  <si>
    <t>0599 MEXICO CITY MEXICO CALAMEX D/C</t>
  </si>
  <si>
    <t>Mexico City</t>
  </si>
  <si>
    <t>DF</t>
  </si>
  <si>
    <t>55-16-96-18</t>
  </si>
  <si>
    <t>26-14-76-19</t>
  </si>
  <si>
    <t>0600 HARTFORD CT FAS</t>
  </si>
  <si>
    <t>431 Hayden Station Road Suite B</t>
  </si>
  <si>
    <t>Windsor</t>
  </si>
  <si>
    <t>(860) 787-5950</t>
  </si>
  <si>
    <t>(860) 787-5959</t>
  </si>
  <si>
    <t>0602 FORTUNE 1000 CA D/C</t>
  </si>
  <si>
    <t>Unit 3</t>
  </si>
  <si>
    <t>Toronto</t>
  </si>
  <si>
    <t>(416) 593-4676</t>
  </si>
  <si>
    <t>(416) 593-7034</t>
  </si>
  <si>
    <t>0605 YAKIMA WA RNTL</t>
  </si>
  <si>
    <t>918 North 5th Avenue</t>
  </si>
  <si>
    <t>Yakima</t>
  </si>
  <si>
    <t>(509) 248-3860</t>
  </si>
  <si>
    <t>(509) 453-6230</t>
  </si>
  <si>
    <t>0606 SPOKANE WA RNTL</t>
  </si>
  <si>
    <t>3808 North Sullivan Road</t>
  </si>
  <si>
    <t>Building #N1</t>
  </si>
  <si>
    <t>Spokane Valley</t>
  </si>
  <si>
    <t>(509) 536-4818</t>
  </si>
  <si>
    <t>(509) 536-5414</t>
  </si>
  <si>
    <t>0607 E WENATCHEE WA RNTL</t>
  </si>
  <si>
    <t>310 2nd Street Northeast</t>
  </si>
  <si>
    <t>EAST WENATCHEE</t>
  </si>
  <si>
    <t>(509) 886-0311</t>
  </si>
  <si>
    <t>(509) 884-7032</t>
  </si>
  <si>
    <t>1306 West Washington</t>
  </si>
  <si>
    <t>Pasco</t>
  </si>
  <si>
    <t>(509) 547-5168</t>
  </si>
  <si>
    <t>(509) 547-3077</t>
  </si>
  <si>
    <t>0609 TORONTO ON CLEARING PC FOR CAD D/C</t>
  </si>
  <si>
    <t>MISSISSAUGA</t>
  </si>
  <si>
    <t>0610 BOISE ID RNTL</t>
  </si>
  <si>
    <t>2302 East Railroad Street</t>
  </si>
  <si>
    <t>Nampa</t>
  </si>
  <si>
    <t>ID</t>
  </si>
  <si>
    <t>(208) 466-7088</t>
  </si>
  <si>
    <t>(208) 465-6110</t>
  </si>
  <si>
    <t>0612 BRIDGEVILLE DE RNTL</t>
  </si>
  <si>
    <t>18907 Maranatha Way</t>
  </si>
  <si>
    <t>(302) 628-2690</t>
  </si>
  <si>
    <t>(302) 628-2695</t>
  </si>
  <si>
    <t>0616 MONTGOMERY NY RNTL</t>
  </si>
  <si>
    <t>138 Bracken Road</t>
  </si>
  <si>
    <t>(845) 457-9655</t>
  </si>
  <si>
    <t>(845) 457-4461</t>
  </si>
  <si>
    <t>0617 LEE MA RNTL</t>
  </si>
  <si>
    <t>481 Pleasant Street</t>
  </si>
  <si>
    <t>LEE</t>
  </si>
  <si>
    <t>(413) 243-1363</t>
  </si>
  <si>
    <t>(413) 243-1810</t>
  </si>
  <si>
    <t>0618 ADA OK RNTL</t>
  </si>
  <si>
    <t>530 Seabrook Road</t>
  </si>
  <si>
    <t>Ada</t>
  </si>
  <si>
    <t>(580) 436-2770</t>
  </si>
  <si>
    <t>(580) 436-3603</t>
  </si>
  <si>
    <t>0619 CONROE TX RNTL</t>
  </si>
  <si>
    <t>1408 South 7th Street</t>
  </si>
  <si>
    <t>Conroe</t>
  </si>
  <si>
    <t>(559) 457-0183</t>
  </si>
  <si>
    <t>(559) 457-0191</t>
  </si>
  <si>
    <t>0621 FRESNO CA RNTL</t>
  </si>
  <si>
    <t>2920 S. East Avenue</t>
  </si>
  <si>
    <t>Fresno</t>
  </si>
  <si>
    <t>0622 SACRAMENTO CA RNTL</t>
  </si>
  <si>
    <t>1231 National Drive</t>
  </si>
  <si>
    <t>(916) 576-2850</t>
  </si>
  <si>
    <t>(916) 576-2862</t>
  </si>
  <si>
    <t>0623 RENO NV RNTL</t>
  </si>
  <si>
    <t>1312 Capital Boulevard Suite 102</t>
  </si>
  <si>
    <t>Reno</t>
  </si>
  <si>
    <t>(775) 352-1753</t>
  </si>
  <si>
    <t>(775) 857-1102</t>
  </si>
  <si>
    <t>0624 ENID OK RNTL</t>
  </si>
  <si>
    <t>5815 Douglas</t>
  </si>
  <si>
    <t>Enid</t>
  </si>
  <si>
    <t>(580) 233-8821</t>
  </si>
  <si>
    <t>(580) 233-8825</t>
  </si>
  <si>
    <t>(707) 568-6150</t>
  </si>
  <si>
    <t>(707) 566-9065</t>
  </si>
  <si>
    <t>0628 LAWTON OK RNTL</t>
  </si>
  <si>
    <t>821 SW Grand Ave</t>
  </si>
  <si>
    <t>Lawton</t>
  </si>
  <si>
    <t>(580) 355-0314</t>
  </si>
  <si>
    <t>(580) 355-0317</t>
  </si>
  <si>
    <t>0630 SAN JOSE CA RNTL</t>
  </si>
  <si>
    <t>904 Holloway Road</t>
  </si>
  <si>
    <t>Gilroy</t>
  </si>
  <si>
    <t>(408) 848-1023</t>
  </si>
  <si>
    <t>(408) 848-1385</t>
  </si>
  <si>
    <t>Waco</t>
  </si>
  <si>
    <t>0640 TUSTIN CA RNTL</t>
  </si>
  <si>
    <t>14792 Franklin Avenue</t>
  </si>
  <si>
    <t>0646 MARIANNA FL RNTL</t>
  </si>
  <si>
    <t>2379 Commercial Park Drive</t>
  </si>
  <si>
    <t>Marianna</t>
  </si>
  <si>
    <t>(850) 526-0095</t>
  </si>
  <si>
    <t>(850) 526-2371</t>
  </si>
  <si>
    <t>0650 SEARCY AR RNTL</t>
  </si>
  <si>
    <t>101 West Beebe-Capps</t>
  </si>
  <si>
    <t>Searcy</t>
  </si>
  <si>
    <t>(501) 268-8614</t>
  </si>
  <si>
    <t>(501) 268-5340</t>
  </si>
  <si>
    <t>0668 BAKERSFIELD CA RNTL</t>
  </si>
  <si>
    <t>5500 Young Street</t>
  </si>
  <si>
    <t>BAKERSFIELD</t>
  </si>
  <si>
    <t>(661) 282-4300</t>
  </si>
  <si>
    <t>(661) 282-4350</t>
  </si>
  <si>
    <t>Charles City</t>
  </si>
  <si>
    <t>0683 NKANSAS CTY MO BROOKFIELD PSTL D/C</t>
  </si>
  <si>
    <t>1715 Linn Street</t>
  </si>
  <si>
    <t>(816) 472-7010</t>
  </si>
  <si>
    <t>(816) 471-5679</t>
  </si>
  <si>
    <t>0684 VALENCIA CA RNTL</t>
  </si>
  <si>
    <t>28311 Kelly Johnson Parkway</t>
  </si>
  <si>
    <t>Valencia</t>
  </si>
  <si>
    <t>(661) 310-7400</t>
  </si>
  <si>
    <t>(661) 310-7402</t>
  </si>
  <si>
    <t>0686 MASON OH CINTAS CORP NO 2 CORP</t>
  </si>
  <si>
    <t>0690 KANSAS CITY MO RNTL</t>
  </si>
  <si>
    <t>3950 Northeast 33rd Terrace</t>
  </si>
  <si>
    <t>Kansas City</t>
  </si>
  <si>
    <t>(816) 474-1101</t>
  </si>
  <si>
    <t>0693 WHITTIER CA RNTL</t>
  </si>
  <si>
    <t>2829 Workman Mill Road</t>
  </si>
  <si>
    <t>Whittier</t>
  </si>
  <si>
    <t>(562) 692-8741</t>
  </si>
  <si>
    <t>(562) 695-4780</t>
  </si>
  <si>
    <t>0694 S SAN DIEGO CA RNTL</t>
  </si>
  <si>
    <t>675 - 32nd Street</t>
  </si>
  <si>
    <t>San Diego</t>
  </si>
  <si>
    <t>(619) 239-1001</t>
  </si>
  <si>
    <t>(619) 239-1141</t>
  </si>
  <si>
    <t>0696 TEMPE AZ RNTL</t>
  </si>
  <si>
    <t>2425 North Nevada Street</t>
  </si>
  <si>
    <t>Chandler</t>
  </si>
  <si>
    <t>(480) 968-5691</t>
  </si>
  <si>
    <t>(480) 829-1797</t>
  </si>
  <si>
    <t>0698 E ONTARIO CA RNTL</t>
  </si>
  <si>
    <t>1851 South Wineville Avenue</t>
  </si>
  <si>
    <t>(909) 390-4912</t>
  </si>
  <si>
    <t>(909) 510-4520</t>
  </si>
  <si>
    <t>6885 Davand Drive</t>
  </si>
  <si>
    <t>0701 BRANFORD CT RNTL</t>
  </si>
  <si>
    <t>11 Commercial Street</t>
  </si>
  <si>
    <t>Branford</t>
  </si>
  <si>
    <t>(203) 481-2321</t>
  </si>
  <si>
    <t>(203) 481-6253</t>
  </si>
  <si>
    <t>0716 MUNCIE IN RNTL</t>
  </si>
  <si>
    <t>601 East Main Street</t>
  </si>
  <si>
    <t>Muncie</t>
  </si>
  <si>
    <t>(765) 289-4411</t>
  </si>
  <si>
    <t>(765) 289-8811</t>
  </si>
  <si>
    <t>0718 LIMA OH RNTL</t>
  </si>
  <si>
    <t>810 East Hanthorn Road</t>
  </si>
  <si>
    <t>Lima</t>
  </si>
  <si>
    <t>(419) 224-9896</t>
  </si>
  <si>
    <t>0721 DETROIT MI RNTL</t>
  </si>
  <si>
    <t>37005 Industrial Rd</t>
  </si>
  <si>
    <t>(734) 437-3201</t>
  </si>
  <si>
    <t>0724 PORT HURON MI RNTL</t>
  </si>
  <si>
    <t>4400 Dove Road</t>
  </si>
  <si>
    <t>Port Huron</t>
  </si>
  <si>
    <t>(810) 364-1276</t>
  </si>
  <si>
    <t>(810) 364-6989</t>
  </si>
  <si>
    <t>0725 LANSING MI RNTL</t>
  </si>
  <si>
    <t>Lansing</t>
  </si>
  <si>
    <t>(517) 322-7700</t>
  </si>
  <si>
    <t>(517) 322-2070</t>
  </si>
  <si>
    <t>0729 TRAVERSE MI RNTL</t>
  </si>
  <si>
    <t>(231) 879-3163</t>
  </si>
  <si>
    <t>(231) 879-3262</t>
  </si>
  <si>
    <t>0731 ST LOUIS MO RNTL</t>
  </si>
  <si>
    <t>0735 WILKES BARRE PA RNTL</t>
  </si>
  <si>
    <t>1065 Hanover St.</t>
  </si>
  <si>
    <t>Suite 105</t>
  </si>
  <si>
    <t>Wilkes-Barre</t>
  </si>
  <si>
    <t>(570) 822-9486</t>
  </si>
  <si>
    <t>(570) 822-7326</t>
  </si>
  <si>
    <t>0737 GREELEY CO RNTL</t>
  </si>
  <si>
    <t>523 - 10th Street</t>
  </si>
  <si>
    <t>Greeley</t>
  </si>
  <si>
    <t>(970) 352-2233</t>
  </si>
  <si>
    <t>(970) 356-7238</t>
  </si>
  <si>
    <t>0746 GADSDEN AL RNTL</t>
  </si>
  <si>
    <t>1209 Airport Industrial Drive</t>
  </si>
  <si>
    <t>Minneapolis</t>
  </si>
  <si>
    <t>0749 OMAHA NE RNTL</t>
  </si>
  <si>
    <t>1601 North 24th Street</t>
  </si>
  <si>
    <t>Omaha</t>
  </si>
  <si>
    <t>(402) 734-3428</t>
  </si>
  <si>
    <t>(402) 734-0288</t>
  </si>
  <si>
    <t>0754 EAGAN MN RNTL</t>
  </si>
  <si>
    <t>3375 Mike Collins Drive</t>
  </si>
  <si>
    <t>Eagan</t>
  </si>
  <si>
    <t>(651) 454-0560</t>
  </si>
  <si>
    <t>0756 PROVIDENCE RI RNTL</t>
  </si>
  <si>
    <t>300 Highland Corporate Drive</t>
  </si>
  <si>
    <t>Cumberland</t>
  </si>
  <si>
    <t>(401) 235-6400</t>
  </si>
  <si>
    <t>(401) 235-6401</t>
  </si>
  <si>
    <t>0758 PORTLAND ME RNTL</t>
  </si>
  <si>
    <t>88 Spiller Drive</t>
  </si>
  <si>
    <t>WESTBROOK</t>
  </si>
  <si>
    <t>(207) 854-0000</t>
  </si>
  <si>
    <t>(207) 854-0425</t>
  </si>
  <si>
    <t>0769 CHICAGO IL FS</t>
  </si>
  <si>
    <t>1201 West St. Charles Road</t>
  </si>
  <si>
    <t>Maywood</t>
  </si>
  <si>
    <t>(708) 613-3100</t>
  </si>
  <si>
    <t>(708) 613-3161</t>
  </si>
  <si>
    <t>0770 LA CEIBA HONDURAS MFG</t>
  </si>
  <si>
    <t>Carretera hacia el Muelle de</t>
  </si>
  <si>
    <t>La Ceiba</t>
  </si>
  <si>
    <t>CR</t>
  </si>
  <si>
    <t>C.A.</t>
  </si>
  <si>
    <t>HN</t>
  </si>
  <si>
    <t>011504-441-0100</t>
  </si>
  <si>
    <t>011504-441-0039</t>
  </si>
  <si>
    <t>5350 East Marriot Drive</t>
  </si>
  <si>
    <t>Attn: Wardrobe Room</t>
  </si>
  <si>
    <t>(480) 293-3768</t>
  </si>
  <si>
    <t>(480) 293-3727</t>
  </si>
  <si>
    <t>0779 BOSTON MA FAS</t>
  </si>
  <si>
    <t>10G Gill Street</t>
  </si>
  <si>
    <t>Woburn</t>
  </si>
  <si>
    <t>(781) 497-1900</t>
  </si>
  <si>
    <t>(781) 497-1950</t>
  </si>
  <si>
    <t>0780 LONG ISLAND NY RNTL</t>
  </si>
  <si>
    <t>Central Islip</t>
  </si>
  <si>
    <t>(631) 582-8599</t>
  </si>
  <si>
    <t>(631) 582-8809</t>
  </si>
  <si>
    <t>0781 WEST CHESTER NY RNTL</t>
  </si>
  <si>
    <t>325 Corporate Blvd South</t>
  </si>
  <si>
    <t>Yonkers</t>
  </si>
  <si>
    <t>(914) 669-5062</t>
  </si>
  <si>
    <t>(914) 669-5973</t>
  </si>
  <si>
    <t>0782 BUFFALO NY RNTL</t>
  </si>
  <si>
    <t>5740 Genesee Street</t>
  </si>
  <si>
    <t>(716) 685-6800</t>
  </si>
  <si>
    <t>(716) 685-4900</t>
  </si>
  <si>
    <t>0788 NEWBURGH NY RNTL</t>
  </si>
  <si>
    <t>1605 Route 300</t>
  </si>
  <si>
    <t>Newburgh</t>
  </si>
  <si>
    <t>(845) 564-6550</t>
  </si>
  <si>
    <t>(845) 566-1302</t>
  </si>
  <si>
    <t>0790 PORT WASHINGTON NY RNTL</t>
  </si>
  <si>
    <t>Port Washington</t>
  </si>
  <si>
    <t>(516)-403-4800</t>
  </si>
  <si>
    <t>(866)-223-9137</t>
  </si>
  <si>
    <t>0793 NEW YORK NY FAS</t>
  </si>
  <si>
    <t>75A Bloomingdale Road</t>
  </si>
  <si>
    <t>Hicksville</t>
  </si>
  <si>
    <t>(855) 405-3401</t>
  </si>
  <si>
    <t>(516) 336-4849</t>
  </si>
  <si>
    <t>CH</t>
  </si>
  <si>
    <t>0813 LA CEIBA HONDURAS MFG</t>
  </si>
  <si>
    <t>Zoli Pride Carretera Hacia -</t>
  </si>
  <si>
    <t>011(504)2440-8243</t>
  </si>
  <si>
    <t>0827 TORONTO ON FS</t>
  </si>
  <si>
    <t>1110 Flint Road</t>
  </si>
  <si>
    <t>North York</t>
  </si>
  <si>
    <t>M3J2J5</t>
  </si>
  <si>
    <t>(416) 743-5070</t>
  </si>
  <si>
    <t>(416) 743-6008</t>
  </si>
  <si>
    <t>0839 LONDON ON RNTL</t>
  </si>
  <si>
    <t>30 Charterhouse Crescent</t>
  </si>
  <si>
    <t>London</t>
  </si>
  <si>
    <t>N5W 5V5</t>
  </si>
  <si>
    <t>(519) 453-5010</t>
  </si>
  <si>
    <t>(519) 457-3020</t>
  </si>
  <si>
    <t>0847 WINDSOR ON RNTL</t>
  </si>
  <si>
    <t>1775 Sylvestre Drive</t>
  </si>
  <si>
    <t>Tecumseh</t>
  </si>
  <si>
    <t>N8N 2L9</t>
  </si>
  <si>
    <t>(519) 735-2114</t>
  </si>
  <si>
    <t>(519) 735-3328</t>
  </si>
  <si>
    <t>1235 23rd Avenue Southeast</t>
  </si>
  <si>
    <t>Calgary</t>
  </si>
  <si>
    <t>AB</t>
  </si>
  <si>
    <t>(403) 313-3889</t>
  </si>
  <si>
    <t>(403) 313-3403</t>
  </si>
  <si>
    <t>0850 CAMBRIDGE ON RNTL</t>
  </si>
  <si>
    <t>125 BOXWOOD DRIVE</t>
  </si>
  <si>
    <t>CAMBRIDGE</t>
  </si>
  <si>
    <t>(519) 836-1772</t>
  </si>
  <si>
    <t>(519) 836-9259</t>
  </si>
  <si>
    <t>0851 CALGARY AB LINEN</t>
  </si>
  <si>
    <t>T2G 5S5</t>
  </si>
  <si>
    <t>0857 BOUCHERVILLE QC RNTL</t>
  </si>
  <si>
    <t>1470 Rue Nobel</t>
  </si>
  <si>
    <t>QC</t>
  </si>
  <si>
    <t>(450) 449-4747</t>
  </si>
  <si>
    <t>(450) 449-2882</t>
  </si>
  <si>
    <t>0859 CHICAGO IL TECH DESIGN D/C</t>
  </si>
  <si>
    <t>0863 MASON OH CENTRAL VP RNTL</t>
  </si>
  <si>
    <t>(513) 573-4015</t>
  </si>
  <si>
    <t>0867 SAN CLEMENTE CA WEST VP RNTL</t>
  </si>
  <si>
    <t>905 Calle Amanecer</t>
  </si>
  <si>
    <t>Suite 120</t>
  </si>
  <si>
    <t>SAN CLEMENTE</t>
  </si>
  <si>
    <t>(949) 272-0463</t>
  </si>
  <si>
    <t>(951) 738-1853</t>
  </si>
  <si>
    <t>0868 MILFORD OH ENGINEERING CORP</t>
  </si>
  <si>
    <t>(513) 965-0985</t>
  </si>
  <si>
    <t>0873 MASON OH SOURCING GSC</t>
  </si>
  <si>
    <t>(513) 459-1513</t>
  </si>
  <si>
    <t>0876 MASON OH CINTAS CORP PARENT CORP</t>
  </si>
  <si>
    <t>0879 MISSISSAUGA ON OPERATING CORP</t>
  </si>
  <si>
    <t>0881 TORLAKE ON RNTL</t>
  </si>
  <si>
    <t>23 Torlake Crescent</t>
  </si>
  <si>
    <t>M8Z 1B5</t>
  </si>
  <si>
    <t>(416) 253-4400</t>
  </si>
  <si>
    <t>(416) 251-9462</t>
  </si>
  <si>
    <t>0882 DUNDAS ON RNTL</t>
  </si>
  <si>
    <t>3370 Dundas Street West</t>
  </si>
  <si>
    <t>M6S 2S2</t>
  </si>
  <si>
    <t>(416) 763-4400</t>
  </si>
  <si>
    <t>(416) 763-0549</t>
  </si>
  <si>
    <t>0884 KINGSTON ON RNTL</t>
  </si>
  <si>
    <t>1150 Gardiners Road</t>
  </si>
  <si>
    <t>KINGSTON</t>
  </si>
  <si>
    <t>K7P 1R7</t>
  </si>
  <si>
    <t>(613) 389-3950</t>
  </si>
  <si>
    <t>(613) 389-9480</t>
  </si>
  <si>
    <t>0885 NEWMARKET ON RNTL</t>
  </si>
  <si>
    <t>255 Harry Walker Parkway South</t>
  </si>
  <si>
    <t>Newmarket</t>
  </si>
  <si>
    <t>L3Y 8Z5</t>
  </si>
  <si>
    <t>(905) 853-4409</t>
  </si>
  <si>
    <t>(905) 868-8090</t>
  </si>
  <si>
    <t>0886 LANGLEY BC RNTL</t>
  </si>
  <si>
    <t>5293 272nd Street</t>
  </si>
  <si>
    <t>Langley</t>
  </si>
  <si>
    <t>BC</t>
  </si>
  <si>
    <t>V4W 1P1</t>
  </si>
  <si>
    <t>(604) 857-2281</t>
  </si>
  <si>
    <t>(604) 607-0717</t>
  </si>
  <si>
    <t>0888 LINDSAY ON RNTL</t>
  </si>
  <si>
    <t>101 Fleetwood Road</t>
  </si>
  <si>
    <t>Lindsay</t>
  </si>
  <si>
    <t>K9V4Z6</t>
  </si>
  <si>
    <t>(705) 340-5800</t>
  </si>
  <si>
    <t>(705) 340-5875</t>
  </si>
  <si>
    <t>0889 KELOWNA BC RNTL</t>
  </si>
  <si>
    <t>2325 Norris Road South</t>
  </si>
  <si>
    <t>KELOWNA</t>
  </si>
  <si>
    <t>V1X 8G7</t>
  </si>
  <si>
    <t>(250) 491-9400</t>
  </si>
  <si>
    <t>(250) 491-9410</t>
  </si>
  <si>
    <t>0894 KINGSTON ON ASST GVP RNTL</t>
  </si>
  <si>
    <t>(613) 389-6200</t>
  </si>
  <si>
    <t>(613) 389-9313</t>
  </si>
  <si>
    <t>0895 MISSISSAUGA ON IT CORP</t>
  </si>
  <si>
    <t>0896 CHICAGO IL SOURCING GSC</t>
  </si>
  <si>
    <t>(513) 573-4283</t>
  </si>
  <si>
    <t>(513) 543-0639</t>
  </si>
  <si>
    <t>0897 TORONTO ON RENTAL DC</t>
  </si>
  <si>
    <t>L5T2X5</t>
  </si>
  <si>
    <t>0899 TORONTO ON FOURMY D/C</t>
  </si>
  <si>
    <t>M5V 3B1</t>
  </si>
  <si>
    <t>0901 SC GVP LA RNTL</t>
  </si>
  <si>
    <t>5750 Johnston St. 5th Floor</t>
  </si>
  <si>
    <t>Suite 501</t>
  </si>
  <si>
    <t>LAFAYETTE</t>
  </si>
  <si>
    <t>(337) 735-3647</t>
  </si>
  <si>
    <t>(337) 981-8525</t>
  </si>
  <si>
    <t>0904 PADUCAH KY RNTL</t>
  </si>
  <si>
    <t>5200 Charter Oak Drive</t>
  </si>
  <si>
    <t>(270) 443-7192</t>
  </si>
  <si>
    <t>(270) 443-3241</t>
  </si>
  <si>
    <t>3200 Shawnee Industrial Way</t>
  </si>
  <si>
    <t>Suite 100</t>
  </si>
  <si>
    <t>Suwanee</t>
  </si>
  <si>
    <t>(678) 482-5623</t>
  </si>
  <si>
    <t>(678) 482-5620</t>
  </si>
  <si>
    <t>0922 STOCKTON CA RNTL</t>
  </si>
  <si>
    <t>1877 Industrial Drive</t>
  </si>
  <si>
    <t>Stockton</t>
  </si>
  <si>
    <t>(209) 922-0500</t>
  </si>
  <si>
    <t>(209) 982-9593</t>
  </si>
  <si>
    <t>0923 ALAMO CA NORTHWEST VP RNTL</t>
  </si>
  <si>
    <t>3201 Danville Blvd - Suite 175</t>
  </si>
  <si>
    <t>ALAMO</t>
  </si>
  <si>
    <t>(425) 313-3401</t>
  </si>
  <si>
    <t>(425) 313-3499</t>
  </si>
  <si>
    <t>0925 TAMPA FL SE RBD FIRE</t>
  </si>
  <si>
    <t>9318 Florida Palm Drive</t>
  </si>
  <si>
    <t>(813) 621-6094</t>
  </si>
  <si>
    <t>(813) 628-4661</t>
  </si>
  <si>
    <t>0926 MASON OH PRES FIRE</t>
  </si>
  <si>
    <t>(513) 701-1216</t>
  </si>
  <si>
    <t>(513) 701-2640</t>
  </si>
  <si>
    <t>Tim Grove</t>
  </si>
  <si>
    <t>0929 MASON OH VP FAS</t>
  </si>
  <si>
    <t>(513) 573-4286</t>
  </si>
  <si>
    <t>(513) 701-2612</t>
  </si>
  <si>
    <t>0930 Chairman CORP</t>
  </si>
  <si>
    <t>11565 Pearl Road  Suite #201</t>
  </si>
  <si>
    <t>STRONGSVILLE</t>
  </si>
  <si>
    <t>(440) 878-1100</t>
  </si>
  <si>
    <t>(440) 878-1104</t>
  </si>
  <si>
    <t>0935 ERLANGER KY FS</t>
  </si>
  <si>
    <t>3368 Turfway Road</t>
  </si>
  <si>
    <t>Erlanger</t>
  </si>
  <si>
    <t>(859) 814-0200</t>
  </si>
  <si>
    <t>(859) 283-9600</t>
  </si>
  <si>
    <t>0936 FAYETTEVILLE NC RNTL</t>
  </si>
  <si>
    <t>2703 Aviation Parkway</t>
  </si>
  <si>
    <t>Fayetteville</t>
  </si>
  <si>
    <t>(910) 223-0829</t>
  </si>
  <si>
    <t>(910) 223-0837</t>
  </si>
  <si>
    <t>0947 CHARLES CITY IA RNTL</t>
  </si>
  <si>
    <t>203  9TH Street</t>
  </si>
  <si>
    <t>(515) 265-8777</t>
  </si>
  <si>
    <t>TBD</t>
  </si>
  <si>
    <t>0951 EDMONTON AB RNTL</t>
  </si>
  <si>
    <t>17811 - 116 Avenue</t>
  </si>
  <si>
    <t>T5S 2J2</t>
  </si>
  <si>
    <t>(780) 409-0610</t>
  </si>
  <si>
    <t>(780) 409-0614</t>
  </si>
  <si>
    <t>0957 LA CEIBA HONDURAS CUTTING MFG</t>
  </si>
  <si>
    <t>0959 MASON OH PROD PLANNING GSC</t>
  </si>
  <si>
    <t>(513) 459-1200</t>
  </si>
  <si>
    <t>(513) 573-4241</t>
  </si>
  <si>
    <t>0960 FORTUNE 1000 US D/C</t>
  </si>
  <si>
    <t>(708) 563-8970</t>
  </si>
  <si>
    <t>0961 MASON OH CORPORATE CATALOG RNTL</t>
  </si>
  <si>
    <t>(800) 786-4367</t>
  </si>
  <si>
    <t>(800) 800-3275</t>
  </si>
  <si>
    <t>Chris Johnson</t>
  </si>
  <si>
    <t>0962 MASON OH NATIONAL RENTAL RNTL</t>
  </si>
  <si>
    <t>Slachthuisstraat 25</t>
  </si>
  <si>
    <t>Turnhout</t>
  </si>
  <si>
    <t>BE</t>
  </si>
  <si>
    <t>0966 SAN MIGUEL MEXICO IRAFORM MFG</t>
  </si>
  <si>
    <t>Iraform SA de CV</t>
  </si>
  <si>
    <t>Fracc San Miguelito</t>
  </si>
  <si>
    <t>0969 NUEVA ROSITA MEXICO ENSAMBLES MFG</t>
  </si>
  <si>
    <t>Calle Orizaba 2346</t>
  </si>
  <si>
    <t>Nueva Rosita</t>
  </si>
  <si>
    <t>Carretera No. 30</t>
  </si>
  <si>
    <t>San Buenaventura</t>
  </si>
  <si>
    <t>Building #1050</t>
  </si>
  <si>
    <t>0976 LA CEIBA HONDURAS CUTTING MFG</t>
  </si>
  <si>
    <t>0980 NUEVA ROSITA MEXICO ENSAMBLES MFG</t>
  </si>
  <si>
    <t>Colonia Independecia</t>
  </si>
  <si>
    <t>011A CHARLOTTE NC SOUTH RBD FAS</t>
  </si>
  <si>
    <t>13850 Ballantyne Corporate Place</t>
  </si>
  <si>
    <t>Suite 500</t>
  </si>
  <si>
    <t>(704)887-4943</t>
  </si>
  <si>
    <t>(704)900-1466</t>
  </si>
  <si>
    <t>011D MASON OH PRESIDENT RNTL</t>
  </si>
  <si>
    <t>513-573-4271</t>
  </si>
  <si>
    <t>866-530-1977</t>
  </si>
  <si>
    <t>011F YONKERS NY RNTL</t>
  </si>
  <si>
    <t>YONKERS</t>
  </si>
  <si>
    <t>914-669-5062</t>
  </si>
  <si>
    <t>914-669-5973</t>
  </si>
  <si>
    <t>011K GREEN BAY WI RNTL</t>
  </si>
  <si>
    <t>800 Isbell St</t>
  </si>
  <si>
    <t>Green Bay</t>
  </si>
  <si>
    <t>920-497-2509</t>
  </si>
  <si>
    <t>011N MINNETONKA MN CORP</t>
  </si>
  <si>
    <t>5995 Opus Parkway Suite 500</t>
  </si>
  <si>
    <t>Minnetonka</t>
  </si>
  <si>
    <t>Nathan Evans</t>
  </si>
  <si>
    <t>601 LOYOLA AVENUE</t>
  </si>
  <si>
    <t>NEW ORLEANS</t>
  </si>
  <si>
    <t>(504) 561-1234</t>
  </si>
  <si>
    <t>(504) 587-4141</t>
  </si>
  <si>
    <t>011Q CORP 1060 RNTL NONOP</t>
  </si>
  <si>
    <t>012A JESSUP MD NE RBD FAS</t>
  </si>
  <si>
    <t>190 E Ninth Avenue</t>
  </si>
  <si>
    <t>Unit #A</t>
  </si>
  <si>
    <t>Runnemede</t>
  </si>
  <si>
    <t>012F BALTIMORE MD HORSESHOE UR D/C</t>
  </si>
  <si>
    <t>1525 Russell Street</t>
  </si>
  <si>
    <t>BALTIMORE</t>
  </si>
  <si>
    <t>(410)-685-2351</t>
  </si>
  <si>
    <t>621 Olson Memorial Hwy</t>
  </si>
  <si>
    <t>(612) 333-2225</t>
  </si>
  <si>
    <t>(612) 333-2319</t>
  </si>
  <si>
    <t>603 Airline Dr</t>
  </si>
  <si>
    <t>972-393-1764</t>
  </si>
  <si>
    <t>012N MINNETONKA MN CORP</t>
  </si>
  <si>
    <t>012P MONTREAL QC SALES DIR RNTL</t>
  </si>
  <si>
    <t>8400 19th Avenue</t>
  </si>
  <si>
    <t>Montreal</t>
  </si>
  <si>
    <t>H1Z 4J3</t>
  </si>
  <si>
    <t>(514) 723-7666</t>
  </si>
  <si>
    <t>(514) 723-6997</t>
  </si>
  <si>
    <t>270 South Central Blvd Suite 101</t>
  </si>
  <si>
    <t>013A MILFORD OH CONSOLIDATED AR CORP</t>
  </si>
  <si>
    <t>(513) 965-0800</t>
  </si>
  <si>
    <t>(877) 408-5473</t>
  </si>
  <si>
    <t>013G ORLANDO FL FAS</t>
  </si>
  <si>
    <t>10805 Southport Drive</t>
  </si>
  <si>
    <t>407-545-8867</t>
  </si>
  <si>
    <t>407-545-8875</t>
  </si>
  <si>
    <t>Dennis Vancamp</t>
  </si>
  <si>
    <t>013Q FLORENCE SC RNTL</t>
  </si>
  <si>
    <t>2335 Laurens Circle</t>
  </si>
  <si>
    <t>FLORENCE</t>
  </si>
  <si>
    <t>014A CHICAGO IL UNCLAIMED REVENUE D/C</t>
  </si>
  <si>
    <t>(708) 563-8981</t>
  </si>
  <si>
    <t>(708) 563-5003</t>
  </si>
  <si>
    <t>014C CHICAGO IL HOSPITALTY TRAINING D/C</t>
  </si>
  <si>
    <t>014D SCARBOROUGH ON CANADA VP RNTL</t>
  </si>
  <si>
    <t>940 Warden Avenue</t>
  </si>
  <si>
    <t>SCARBOROUGH</t>
  </si>
  <si>
    <t>M1L 4C9</t>
  </si>
  <si>
    <t>014F MANHATTAN NY MDSN SQ GARDEN UR D/C</t>
  </si>
  <si>
    <t>2 Pennsylvania Plaza</t>
  </si>
  <si>
    <t>MANHATTAN</t>
  </si>
  <si>
    <t>(212)-465-6000</t>
  </si>
  <si>
    <t>(212) -465-6026</t>
  </si>
  <si>
    <t>014G EAST HOUSTON TX FAS</t>
  </si>
  <si>
    <t>611 East Sam Houston Parkway South</t>
  </si>
  <si>
    <t>Pasadena</t>
  </si>
  <si>
    <t>(281) 542-4001</t>
  </si>
  <si>
    <t>(281) 542-4003</t>
  </si>
  <si>
    <t>014K SALT LAKE CITY UT RNTL</t>
  </si>
  <si>
    <t>1671 S 4370 West</t>
  </si>
  <si>
    <t>801-972-4697</t>
  </si>
  <si>
    <t>801-977-0633</t>
  </si>
  <si>
    <t>015F UNION NJ FS</t>
  </si>
  <si>
    <t>410 Clermont Terrace</t>
  </si>
  <si>
    <t>350 Trolley Line Boulevard</t>
  </si>
  <si>
    <t>Mashantucket</t>
  </si>
  <si>
    <t>(860)-312-3481</t>
  </si>
  <si>
    <t>015J CORBIN KY FIRE</t>
  </si>
  <si>
    <t>101 23RD Street</t>
  </si>
  <si>
    <t>Corbin</t>
  </si>
  <si>
    <t>(606) 523-0878</t>
  </si>
  <si>
    <t>(606) 523-5185</t>
  </si>
  <si>
    <t>2111 Industrial St</t>
  </si>
  <si>
    <t>Wisconsin Rapids</t>
  </si>
  <si>
    <t>715-421-1137</t>
  </si>
  <si>
    <t>015P VANCOUVER BC PARQ RESORT UR D/C</t>
  </si>
  <si>
    <t>39 Smithe Street</t>
  </si>
  <si>
    <t>Vancouver</t>
  </si>
  <si>
    <t>V6B 1C1</t>
  </si>
  <si>
    <t>(778) 558-9978</t>
  </si>
  <si>
    <t>(604)-687-4279</t>
  </si>
  <si>
    <t>015Q LENEXA KS GAM FAS</t>
  </si>
  <si>
    <t>(914) 441-4477</t>
  </si>
  <si>
    <t>016H SCOTT LA FAS</t>
  </si>
  <si>
    <t>100 Machine Loop Road</t>
  </si>
  <si>
    <t>Scott</t>
  </si>
  <si>
    <t>(337) 735-3630</t>
  </si>
  <si>
    <t>(337) 735-3631</t>
  </si>
  <si>
    <t>1100 W. 120th Avenue  Suite 500</t>
  </si>
  <si>
    <t>(303) 321-0345</t>
  </si>
  <si>
    <t>(303) 321-1232</t>
  </si>
  <si>
    <t>016K EAU CLAIRE WI RNTL</t>
  </si>
  <si>
    <t>3005 Mondovi Rd</t>
  </si>
  <si>
    <t>Eau Claire</t>
  </si>
  <si>
    <t>715-832-3573</t>
  </si>
  <si>
    <t>715-832-1730</t>
  </si>
  <si>
    <t>016M N HOUSTON TX RNTL</t>
  </si>
  <si>
    <t>7355 Denny</t>
  </si>
  <si>
    <t>713-300-3100</t>
  </si>
  <si>
    <t>016P NEWMARKET ON CAD FRC FLD SLS RNTL</t>
  </si>
  <si>
    <t>016Q BRLA GULF COAST HLTHCR ENTPRS DSSM</t>
  </si>
  <si>
    <t>11401 Industriplex Blvd Suite #5</t>
  </si>
  <si>
    <t>17A Shanghai GA&amp;SM</t>
  </si>
  <si>
    <t>288 West Nanjing Road</t>
  </si>
  <si>
    <t>Unit 1205 A/B</t>
  </si>
  <si>
    <t>Shanghai, PRC</t>
  </si>
  <si>
    <t>CN</t>
  </si>
  <si>
    <t>Abby Deere</t>
  </si>
  <si>
    <t>017C MISSISSAUGA ON FLEET MGMT RNTL</t>
  </si>
  <si>
    <t>017J MASON OH F1000 E - ENTERPRISE RNTL</t>
  </si>
  <si>
    <t>1400 HWY 70 SW</t>
  </si>
  <si>
    <t>HICKORY</t>
  </si>
  <si>
    <t>(704) 909-6923</t>
  </si>
  <si>
    <t>017N MFG SUBCONTRACTOR MFG</t>
  </si>
  <si>
    <t>017Q GREENSBORO NC GAMS HLTHCR ENT DSSM</t>
  </si>
  <si>
    <t>GREENSBORO</t>
  </si>
  <si>
    <t>(336) 002-3725</t>
  </si>
  <si>
    <t>018A LUBBOCK TX RNTL</t>
  </si>
  <si>
    <t>Lubbock</t>
  </si>
  <si>
    <t>018J MASON OH F1000 CENTRAL ENTRP RNTL</t>
  </si>
  <si>
    <t>018K W MILWAUKEE WI RNTL</t>
  </si>
  <si>
    <t>N51 W13915 Northpark Dr</t>
  </si>
  <si>
    <t>262-783-8080</t>
  </si>
  <si>
    <t>801 Wharf Street SW</t>
  </si>
  <si>
    <t>WASHINGTON</t>
  </si>
  <si>
    <t>DC</t>
  </si>
  <si>
    <t>(202)-800-0844</t>
  </si>
  <si>
    <t>(202)-827-0597</t>
  </si>
  <si>
    <t>018Q BUFORD GA SE CORP ACCTS ENT DSSM</t>
  </si>
  <si>
    <t>1625 Heraeus Blvd</t>
  </si>
  <si>
    <t>BUFORD</t>
  </si>
  <si>
    <t>(404) 890-1211</t>
  </si>
  <si>
    <t>(678) 482-0677</t>
  </si>
  <si>
    <t>019D MASON OH CENTER OF EXCELLENCE CORP</t>
  </si>
  <si>
    <t>(513) 573-4133</t>
  </si>
  <si>
    <t>(513) 573-4837</t>
  </si>
  <si>
    <t>019K N ALBUQUERQUE NM RNTL</t>
  </si>
  <si>
    <t>5101 Wilshire Ave NE</t>
  </si>
  <si>
    <t>(505) 856-2021</t>
  </si>
  <si>
    <t>(505) 856-2019</t>
  </si>
  <si>
    <t>019M ROCKFORD IL RNTL</t>
  </si>
  <si>
    <t>5611 11th Street</t>
  </si>
  <si>
    <t>(815) 874-2481</t>
  </si>
  <si>
    <t>(815) 873-3642</t>
  </si>
  <si>
    <t>019P SALINA KS FIRE</t>
  </si>
  <si>
    <t>1331 Armory Road</t>
  </si>
  <si>
    <t>SALINA</t>
  </si>
  <si>
    <t>019Q HEALDSBURG CA MONTAGE UR D/C</t>
  </si>
  <si>
    <t>100 MONTAGE WAY</t>
  </si>
  <si>
    <t>HEALDSBURG</t>
  </si>
  <si>
    <t>(707)-979-9000</t>
  </si>
  <si>
    <t>(707)-979-8888</t>
  </si>
  <si>
    <t>001A MILFORD OH SAFETY &amp; HEALTH CORP</t>
  </si>
  <si>
    <t>MILFORD</t>
  </si>
  <si>
    <t>(513) 965-4971</t>
  </si>
  <si>
    <t>(513) 965-4954</t>
  </si>
  <si>
    <t>001B ST CHARLES MO AMERISTAR UR D/C</t>
  </si>
  <si>
    <t>One Ameristar Bvld</t>
  </si>
  <si>
    <t>(636)-949-7777</t>
  </si>
  <si>
    <t>(636)-940-4391</t>
  </si>
  <si>
    <t>Rutherfordweg 93, 3542 CN</t>
  </si>
  <si>
    <t>Utrecht</t>
  </si>
  <si>
    <t>NL</t>
  </si>
  <si>
    <t>001J MASON OH PROD PLANNING GSC</t>
  </si>
  <si>
    <t>001K KANSAS CITY MO RNTL</t>
  </si>
  <si>
    <t>1745 Reynolds</t>
  </si>
  <si>
    <t>(816)-231-6500</t>
  </si>
  <si>
    <t>(816)-231-6608</t>
  </si>
  <si>
    <t>1141 Emory Folmar Blvd</t>
  </si>
  <si>
    <t>334-260-2880</t>
  </si>
  <si>
    <t>001N MINNETONKA MN CORP</t>
  </si>
  <si>
    <t>001P CHICAGO IL MERCHANDISING D/C</t>
  </si>
  <si>
    <t>020A MILFORD OH ENGINEERING CORP</t>
  </si>
  <si>
    <t>(513) 965-4901</t>
  </si>
  <si>
    <t>020D SAN DIEGO CA FIRE</t>
  </si>
  <si>
    <t>8254 Ronson Road</t>
  </si>
  <si>
    <t>SAN DIEGO</t>
  </si>
  <si>
    <t>(800) 841-9696</t>
  </si>
  <si>
    <t>(650) 745-1232</t>
  </si>
  <si>
    <t>Suite 106</t>
  </si>
  <si>
    <t>5545 Commerce Rd</t>
  </si>
  <si>
    <t>Onalaska</t>
  </si>
  <si>
    <t>608-783-8899</t>
  </si>
  <si>
    <t>020M N LAS VEGAS NV RNTL</t>
  </si>
  <si>
    <t>4670 Vandenberg Drive</t>
  </si>
  <si>
    <t>(702) 677-3000</t>
  </si>
  <si>
    <t>(702) 677-3001</t>
  </si>
  <si>
    <t>020Q IND EDU GOV EAST ENT OH DSSM</t>
  </si>
  <si>
    <t>6161 Oaktree Blvd</t>
  </si>
  <si>
    <t>Independence</t>
  </si>
  <si>
    <t>(440) 746-7769</t>
  </si>
  <si>
    <t>021J CHICAGO IL LONDON HSE UR D/C</t>
  </si>
  <si>
    <t>360 N Michigan Avenue - FL 7</t>
  </si>
  <si>
    <t>(312) 357-1200</t>
  </si>
  <si>
    <t>(312) 357-1288</t>
  </si>
  <si>
    <t>021K LOVELAND CO RNTL</t>
  </si>
  <si>
    <t>1000 So Lincoln Avenue</t>
  </si>
  <si>
    <t>Loveland</t>
  </si>
  <si>
    <t>(970) 593-9767</t>
  </si>
  <si>
    <t>(970) 593-9324</t>
  </si>
  <si>
    <t>021M ST PAUL MN RNTL</t>
  </si>
  <si>
    <t>685 Olive St</t>
  </si>
  <si>
    <t>Saint Paul</t>
  </si>
  <si>
    <t>651-855-7000</t>
  </si>
  <si>
    <t>(651) 855-7070</t>
  </si>
  <si>
    <t>021P MASON OH STRATEGY DEV CORP</t>
  </si>
  <si>
    <t>(812) 333-4534</t>
  </si>
  <si>
    <t>(866) 244-0533</t>
  </si>
  <si>
    <t>021Q BELLEVUE EDU GOV WEST WA DSSM</t>
  </si>
  <si>
    <t>320 120th Ave NE</t>
  </si>
  <si>
    <t>Suite 100 Bldg B</t>
  </si>
  <si>
    <t>Bellevue</t>
  </si>
  <si>
    <t>(425) 313-3412</t>
  </si>
  <si>
    <t>4375 Wright Road</t>
  </si>
  <si>
    <t>(281) 553-7354</t>
  </si>
  <si>
    <t>(281) 553-7373</t>
  </si>
  <si>
    <t>1325 Metro East Drive</t>
  </si>
  <si>
    <t>Pleasant Hill</t>
  </si>
  <si>
    <t>515-266-3232</t>
  </si>
  <si>
    <t>022P Nova Scotia GK</t>
  </si>
  <si>
    <t>685 Olive Street</t>
  </si>
  <si>
    <t>651-855-7070</t>
  </si>
  <si>
    <t>023C MASON OH VP SUPPORT FAS</t>
  </si>
  <si>
    <t>023K S CHICAGO IL RNTL</t>
  </si>
  <si>
    <t>8201 S Cork Ave</t>
  </si>
  <si>
    <t>Justice</t>
  </si>
  <si>
    <t>(708) 496-1600</t>
  </si>
  <si>
    <t>(708) 496-1601</t>
  </si>
  <si>
    <t>023M DAVENPORT IA RNTL</t>
  </si>
  <si>
    <t>806 W 4th Street</t>
  </si>
  <si>
    <t>563-449-5555</t>
  </si>
  <si>
    <t>023N MINNETONKA MN CORP</t>
  </si>
  <si>
    <t>(800) 654-7210</t>
  </si>
  <si>
    <t>024D SEATTLE WA FAS</t>
  </si>
  <si>
    <t>3526 B. St. NW</t>
  </si>
  <si>
    <t>AUBURN</t>
  </si>
  <si>
    <t>(425) 609-7249</t>
  </si>
  <si>
    <t>(855) 402-4049</t>
  </si>
  <si>
    <t>024G CHINO CA FIRST AID &amp; SAFETY DC</t>
  </si>
  <si>
    <t>16043 El Prado Road</t>
  </si>
  <si>
    <t>Chino</t>
  </si>
  <si>
    <t>(513)701-2287</t>
  </si>
  <si>
    <t>(513)573-3733</t>
  </si>
  <si>
    <t>024J MISSISSAUGA ON ENTRPRS RES CC RNTL</t>
  </si>
  <si>
    <t>6300 Kennedy Road  Unit # 3</t>
  </si>
  <si>
    <t>024K SE HOUSTON TX RNTL</t>
  </si>
  <si>
    <t>8404 Lawndale Ave</t>
  </si>
  <si>
    <t>713-928-6567</t>
  </si>
  <si>
    <t>024N MINNETONKA MN CORP</t>
  </si>
  <si>
    <t>024P COLUMBUS OH FS DC GSC</t>
  </si>
  <si>
    <t>3219 Rohr Road - Suite B</t>
  </si>
  <si>
    <t>Groveport</t>
  </si>
  <si>
    <t>025D WICHITA KS FAS</t>
  </si>
  <si>
    <t>Suite 909</t>
  </si>
  <si>
    <t>(866) 895-3744</t>
  </si>
  <si>
    <t>Santa Fe Springs</t>
  </si>
  <si>
    <t>025N MINNETONKA MN RNTL</t>
  </si>
  <si>
    <t>025P MASON OH SNR VP OF ENT DSSM</t>
  </si>
  <si>
    <t>(513) 701-2438</t>
  </si>
  <si>
    <t>025Q TORONTO ON CORP CATALOG RNTL</t>
  </si>
  <si>
    <t>3370 Dundas St. West</t>
  </si>
  <si>
    <t>416-763-4400</t>
  </si>
  <si>
    <t>416-763-0549</t>
  </si>
  <si>
    <t>026D BOCA RATON FL RESORT CLUB UR D/C</t>
  </si>
  <si>
    <t>501 East Camino Real</t>
  </si>
  <si>
    <t>BOCA RATON</t>
  </si>
  <si>
    <t>(561)-447-3000</t>
  </si>
  <si>
    <t>(561) -394-3961</t>
  </si>
  <si>
    <t>(289) 290-3030</t>
  </si>
  <si>
    <t>(905) 820-1359</t>
  </si>
  <si>
    <t>026J MASON OH ENTERPRISE SIG</t>
  </si>
  <si>
    <t>026K N MOBILE AL RNTL</t>
  </si>
  <si>
    <t>361 St Louis St</t>
  </si>
  <si>
    <t>251-432-4474</t>
  </si>
  <si>
    <t>026N MINNETONKA MN RNTL</t>
  </si>
  <si>
    <t>Scott Priest</t>
  </si>
  <si>
    <t>026P ATLANTA WEST GA FAS</t>
  </si>
  <si>
    <t>422 Thornton Road Suite 109</t>
  </si>
  <si>
    <t>Lithia Springs</t>
  </si>
  <si>
    <t>(770) 999-9333</t>
  </si>
  <si>
    <t>(770) 999-9350</t>
  </si>
  <si>
    <t>026Q CORP NONOP FAS 2000</t>
  </si>
  <si>
    <t>6300 Kennedy Rd</t>
  </si>
  <si>
    <t>027A MASON OH SENIOR VP RNTL</t>
  </si>
  <si>
    <t>513-701-1905</t>
  </si>
  <si>
    <t>027D ROHNERT PK CA GRATON RESORT UR D/C</t>
  </si>
  <si>
    <t>630 Park Court</t>
  </si>
  <si>
    <t>ROHNERT PARK</t>
  </si>
  <si>
    <t>(707)-206-3510</t>
  </si>
  <si>
    <t>(707) -206-3502</t>
  </si>
  <si>
    <t>33 LAKESIDE PARK DRIVE - UNIT 1</t>
  </si>
  <si>
    <t>LAKESIDE</t>
  </si>
  <si>
    <t>NS</t>
  </si>
  <si>
    <t>B3T 1M4</t>
  </si>
  <si>
    <t>(902) 455-9748</t>
  </si>
  <si>
    <t>027J MASON OH F1000 ADMIN ENTRP RNTL</t>
  </si>
  <si>
    <t>027K ATLANTA GA DC</t>
  </si>
  <si>
    <t>5580 Gwalteny Dr</t>
  </si>
  <si>
    <t>027N MINNETONKA MN RNTL</t>
  </si>
  <si>
    <t>027P LANCASTER NY CAD PROD RNTL</t>
  </si>
  <si>
    <t>028A TORONTO ON SAFETY &amp; HEALTH CORP</t>
  </si>
  <si>
    <t>(416) 763-3145</t>
  </si>
  <si>
    <t>1160 First Avenue</t>
  </si>
  <si>
    <t>KING OF PRUSSIA</t>
  </si>
  <si>
    <t>610-354-8118</t>
  </si>
  <si>
    <t>610-768-0183</t>
  </si>
  <si>
    <t>028G CALGARY AB FAS</t>
  </si>
  <si>
    <t>(403) 258-0748</t>
  </si>
  <si>
    <t>(403) 253-1925</t>
  </si>
  <si>
    <t>028N RENTAL REV REC COMMISSIONS</t>
  </si>
  <si>
    <t>028P MASON OH DIRECTOR CLEANROOM</t>
  </si>
  <si>
    <t>(513) 701-2545</t>
  </si>
  <si>
    <t>029A MILFORD OH SAFETY &amp; HEALTH CORP</t>
  </si>
  <si>
    <t>4348 81 AVENUE NW</t>
  </si>
  <si>
    <t>EDMONTON</t>
  </si>
  <si>
    <t>T6B 2M2</t>
  </si>
  <si>
    <t>120 Canvasback Dr.</t>
  </si>
  <si>
    <t>Saint Rose</t>
  </si>
  <si>
    <t>504-464-1593</t>
  </si>
  <si>
    <t>029N METRO EAST RNTL</t>
  </si>
  <si>
    <t>Scarborough</t>
  </si>
  <si>
    <t>416-751-4100</t>
  </si>
  <si>
    <t>029P SUWANEE GA II MILLENNIUM MATS MM</t>
  </si>
  <si>
    <t>2780 Horizon Ridge Court</t>
  </si>
  <si>
    <t>029Q TULSA OK REGIONAL CC RNTL</t>
  </si>
  <si>
    <t>7170 South Braden Ave. Suite 183</t>
  </si>
  <si>
    <t>913-782-8333</t>
  </si>
  <si>
    <t>913-782-0070</t>
  </si>
  <si>
    <t>002A TURNHOUT BELGIUM REAL EST HLD CORP</t>
  </si>
  <si>
    <t>002D UTRECHT NETHERLANDS NON-OPER CORP</t>
  </si>
  <si>
    <t>002K OWATONNA MN RNTL</t>
  </si>
  <si>
    <t>2624 Park Dr</t>
  </si>
  <si>
    <t>Owatonna</t>
  </si>
  <si>
    <t>(507) 451-5710</t>
  </si>
  <si>
    <t>(507) 451-1811</t>
  </si>
  <si>
    <t>002M DOTHAN AL RNTL</t>
  </si>
  <si>
    <t>201 Vulcan Way</t>
  </si>
  <si>
    <t>Dothan</t>
  </si>
  <si>
    <t>002N MINNETONKA MN CORP</t>
  </si>
  <si>
    <t>002P MFG ELIMINATION GSC</t>
  </si>
  <si>
    <t>844-804-0030</t>
  </si>
  <si>
    <t>002Q PARIS FRANCE MILL MAT MM</t>
  </si>
  <si>
    <t>25 Place de La Madeleine</t>
  </si>
  <si>
    <t>Paris</t>
  </si>
  <si>
    <t>FR</t>
  </si>
  <si>
    <t>030G CALGARY AB FAS</t>
  </si>
  <si>
    <t>2925 10th Ave NE Unit 1</t>
  </si>
  <si>
    <t>T2A 5L4</t>
  </si>
  <si>
    <t>(800) 483-0501</t>
  </si>
  <si>
    <t>030J MISSISSAUGA ON CASH CANADA CORP</t>
  </si>
  <si>
    <t>6300 Kennedy Road  Unit 3</t>
  </si>
  <si>
    <t>513-573-3951</t>
  </si>
  <si>
    <t>030N CAMBRIDGE ON RNTL</t>
  </si>
  <si>
    <t>205 Turnbull Court</t>
  </si>
  <si>
    <t>Cambridge</t>
  </si>
  <si>
    <t>N1T 1W1</t>
  </si>
  <si>
    <t>519-623-7703</t>
  </si>
  <si>
    <t>030P MASON OH HOSP ENTS SUP DSSM</t>
  </si>
  <si>
    <t>(513) 701-2875</t>
  </si>
  <si>
    <t>(513) 947-1066</t>
  </si>
  <si>
    <t>3370 Dundas St.</t>
  </si>
  <si>
    <t>TORONTO</t>
  </si>
  <si>
    <t>031D NORTHFIELD OH HARD ROCK UR D/C</t>
  </si>
  <si>
    <t>10777 Northfield Road</t>
  </si>
  <si>
    <t>NORTHFIELD</t>
  </si>
  <si>
    <t>(216)-908-7625</t>
  </si>
  <si>
    <t>(216) -908-7560</t>
  </si>
  <si>
    <t>031G VANCOUVER BC FAS</t>
  </si>
  <si>
    <t>031J MASON OH CASH CORP</t>
  </si>
  <si>
    <t>031N HAMILTON ON RNTL</t>
  </si>
  <si>
    <t>440 Lake Avenue N, Unit 2</t>
  </si>
  <si>
    <t>Hamilton</t>
  </si>
  <si>
    <t>L8E 3C2</t>
  </si>
  <si>
    <t>905-560-4737</t>
  </si>
  <si>
    <t>031P MIRAMAR FL HOSP ENTS EST DSSM</t>
  </si>
  <si>
    <t>2701 SW 145th AVENUE SUITE 270</t>
  </si>
  <si>
    <t>(786) 433-2031</t>
  </si>
  <si>
    <t>(786) 433-2025</t>
  </si>
  <si>
    <t>031Q ESG AND COMPLIANCE CORP</t>
  </si>
  <si>
    <t>513-972-3585</t>
  </si>
  <si>
    <t>513-214-2706</t>
  </si>
  <si>
    <t>032C MASON OH C2 FLEET CORP</t>
  </si>
  <si>
    <t>513-701-1267</t>
  </si>
  <si>
    <t>513-754-3601</t>
  </si>
  <si>
    <t>032D TULSA OK OSAGE CASINO UR D/C</t>
  </si>
  <si>
    <t>1211 W. 36th Street North</t>
  </si>
  <si>
    <t>TULSA</t>
  </si>
  <si>
    <t>(918)-699-7782</t>
  </si>
  <si>
    <t>(918) -699-7788</t>
  </si>
  <si>
    <t>1250 Kuhn Dr</t>
  </si>
  <si>
    <t>Saint Cloud</t>
  </si>
  <si>
    <t>(320) 252-9471</t>
  </si>
  <si>
    <t>(320) 252-8401</t>
  </si>
  <si>
    <t>9085 Twin Oaks Drive</t>
  </si>
  <si>
    <t>N8N 5B8</t>
  </si>
  <si>
    <t>519-979-5913</t>
  </si>
  <si>
    <t>032P ANAHEIM CA HOSP ENTS WST DSSM</t>
  </si>
  <si>
    <t>4320 E. MIRALOMA AVENUE</t>
  </si>
  <si>
    <t>ANAHEIM</t>
  </si>
  <si>
    <t>(714) 646-2532</t>
  </si>
  <si>
    <t>(866) 863-3116</t>
  </si>
  <si>
    <t>032Q ESG &amp; COMPLIANCE CAD CORP</t>
  </si>
  <si>
    <t>570 Matheson Blvd</t>
  </si>
  <si>
    <t>East Unit #6</t>
  </si>
  <si>
    <t>L4Z 4G3</t>
  </si>
  <si>
    <t>LORI LIEBERT</t>
  </si>
  <si>
    <t>033G MISSISSAUGA ON FAS</t>
  </si>
  <si>
    <t>570 MATHESON BLVD E. UNIT #6</t>
  </si>
  <si>
    <t>(800) 661-1491</t>
  </si>
  <si>
    <t>(888) 253-9944</t>
  </si>
  <si>
    <t>033K SAN ISIDRO SDQ MFG</t>
  </si>
  <si>
    <t>Autopista de San Isidro</t>
  </si>
  <si>
    <t>San Isidro</t>
  </si>
  <si>
    <t>KM 17/12</t>
  </si>
  <si>
    <t>DO</t>
  </si>
  <si>
    <t>809-748-2686</t>
  </si>
  <si>
    <t>201 Innes Parkway, Unit 280</t>
  </si>
  <si>
    <t>Ottawa</t>
  </si>
  <si>
    <t>K1B 1E3</t>
  </si>
  <si>
    <t>613-746-7160</t>
  </si>
  <si>
    <t>KEEP</t>
  </si>
  <si>
    <t>PC_0001</t>
  </si>
  <si>
    <t>PC_0002</t>
  </si>
  <si>
    <t>PC_0003</t>
  </si>
  <si>
    <t>PC_0004</t>
  </si>
  <si>
    <t>PC_0005</t>
  </si>
  <si>
    <t>PC_0006</t>
  </si>
  <si>
    <t>PC_0009</t>
  </si>
  <si>
    <t>PC_0010</t>
  </si>
  <si>
    <t>PC_0011</t>
  </si>
  <si>
    <t>PC_0012</t>
  </si>
  <si>
    <t>PC_0013</t>
  </si>
  <si>
    <t>PC_0014</t>
  </si>
  <si>
    <t>PC_0016</t>
  </si>
  <si>
    <t>PC_0017</t>
  </si>
  <si>
    <t>PC_0018</t>
  </si>
  <si>
    <t>PC_0021</t>
  </si>
  <si>
    <t>PC_0022</t>
  </si>
  <si>
    <t>PC_0031</t>
  </si>
  <si>
    <t>PC_0041</t>
  </si>
  <si>
    <t>PC_0042</t>
  </si>
  <si>
    <t>PC_0044</t>
  </si>
  <si>
    <t>PC_0045</t>
  </si>
  <si>
    <t>PC_0049</t>
  </si>
  <si>
    <t>PC_0051</t>
  </si>
  <si>
    <t>PC_0053</t>
  </si>
  <si>
    <t>PC_0054</t>
  </si>
  <si>
    <t>PC_0055</t>
  </si>
  <si>
    <t>PC_0059</t>
  </si>
  <si>
    <t>PC_0061</t>
  </si>
  <si>
    <t>PC_0062</t>
  </si>
  <si>
    <t>PC_0063</t>
  </si>
  <si>
    <t>PC_0064</t>
  </si>
  <si>
    <t>PC_0065</t>
  </si>
  <si>
    <t>PC_0066</t>
  </si>
  <si>
    <t>PC_0067</t>
  </si>
  <si>
    <t>PC_0069</t>
  </si>
  <si>
    <t>PC_0070</t>
  </si>
  <si>
    <t>PC_0071</t>
  </si>
  <si>
    <t>PC_0072</t>
  </si>
  <si>
    <t>PC_0073</t>
  </si>
  <si>
    <t>PC_0074</t>
  </si>
  <si>
    <t>PC_0076</t>
  </si>
  <si>
    <t>PC_0077</t>
  </si>
  <si>
    <t>PC_0078</t>
  </si>
  <si>
    <t>PC_0079</t>
  </si>
  <si>
    <t>PC_0081</t>
  </si>
  <si>
    <t>PC_0082</t>
  </si>
  <si>
    <t>PC_0083</t>
  </si>
  <si>
    <t>PC_0084</t>
  </si>
  <si>
    <t>PC_0085</t>
  </si>
  <si>
    <t>PC_0086</t>
  </si>
  <si>
    <t>PC_0087</t>
  </si>
  <si>
    <t>PC_0089</t>
  </si>
  <si>
    <t>PC_0090</t>
  </si>
  <si>
    <t>PC_0091</t>
  </si>
  <si>
    <t>PC_0092</t>
  </si>
  <si>
    <t>PC_0095</t>
  </si>
  <si>
    <t>PC_0096</t>
  </si>
  <si>
    <t>PC_0097</t>
  </si>
  <si>
    <t>PC_0100</t>
  </si>
  <si>
    <t>PC_0101</t>
  </si>
  <si>
    <t>PC_0104</t>
  </si>
  <si>
    <t>PC_0105</t>
  </si>
  <si>
    <t>PC_0111</t>
  </si>
  <si>
    <t>PC_0119</t>
  </si>
  <si>
    <t>PC_0121</t>
  </si>
  <si>
    <t>PC_0128</t>
  </si>
  <si>
    <t>PC_0131</t>
  </si>
  <si>
    <t>PC_0143</t>
  </si>
  <si>
    <t>PC_0145</t>
  </si>
  <si>
    <t>PC_0148</t>
  </si>
  <si>
    <t>PC_0149</t>
  </si>
  <si>
    <t>PC_0150</t>
  </si>
  <si>
    <t>PC_0156</t>
  </si>
  <si>
    <t>PC_0163</t>
  </si>
  <si>
    <t>PC_0168</t>
  </si>
  <si>
    <t>PC_0169</t>
  </si>
  <si>
    <t>PC_0172</t>
  </si>
  <si>
    <t>PC_0173</t>
  </si>
  <si>
    <t>PC_0177</t>
  </si>
  <si>
    <t>PC_0178</t>
  </si>
  <si>
    <t>PC_0180</t>
  </si>
  <si>
    <t>PC_0182</t>
  </si>
  <si>
    <t>PC_0184</t>
  </si>
  <si>
    <t>PC_0187</t>
  </si>
  <si>
    <t>PC_0191</t>
  </si>
  <si>
    <t>PC_0197</t>
  </si>
  <si>
    <t>PC_0199</t>
  </si>
  <si>
    <t>PC_0200</t>
  </si>
  <si>
    <t>PC_0201</t>
  </si>
  <si>
    <t>PC_0205</t>
  </si>
  <si>
    <t>PC_0206</t>
  </si>
  <si>
    <t>PC_0207</t>
  </si>
  <si>
    <t>PC_0209</t>
  </si>
  <si>
    <t>PC_0210</t>
  </si>
  <si>
    <t>PC_0211</t>
  </si>
  <si>
    <t>PC_0212</t>
  </si>
  <si>
    <t>PC_0213</t>
  </si>
  <si>
    <t>PC_0215</t>
  </si>
  <si>
    <t>PC_0216</t>
  </si>
  <si>
    <t>PC_0218</t>
  </si>
  <si>
    <t>PC_0219</t>
  </si>
  <si>
    <t>PC_0220</t>
  </si>
  <si>
    <t>PC_0223</t>
  </si>
  <si>
    <t>PC_0227</t>
  </si>
  <si>
    <t>PC_0230</t>
  </si>
  <si>
    <t>PC_0235</t>
  </si>
  <si>
    <t>PC_0236</t>
  </si>
  <si>
    <t>PC_0237</t>
  </si>
  <si>
    <t>PC_0240</t>
  </si>
  <si>
    <t>PC_0241</t>
  </si>
  <si>
    <t>PC_0243</t>
  </si>
  <si>
    <t>PC_0245</t>
  </si>
  <si>
    <t>PC_0247</t>
  </si>
  <si>
    <t>PC_0248</t>
  </si>
  <si>
    <t>PC_0249</t>
  </si>
  <si>
    <t>PC_0251</t>
  </si>
  <si>
    <t>PC_0252</t>
  </si>
  <si>
    <t>PC_0256</t>
  </si>
  <si>
    <t>PC_0258</t>
  </si>
  <si>
    <t>PC_0259</t>
  </si>
  <si>
    <t>PC_0260</t>
  </si>
  <si>
    <t>PC_0263</t>
  </si>
  <si>
    <t>PC_0280</t>
  </si>
  <si>
    <t>PC_0282</t>
  </si>
  <si>
    <t>PC_0283</t>
  </si>
  <si>
    <t>PC_0287</t>
  </si>
  <si>
    <t>PC_0288</t>
  </si>
  <si>
    <t>PC_0289</t>
  </si>
  <si>
    <t>PC_0291</t>
  </si>
  <si>
    <t>PC_0292</t>
  </si>
  <si>
    <t>PC_0293</t>
  </si>
  <si>
    <t>PC_0294</t>
  </si>
  <si>
    <t>PC_0295</t>
  </si>
  <si>
    <t>PC_0300</t>
  </si>
  <si>
    <t>PC_0301</t>
  </si>
  <si>
    <t>PC_0302</t>
  </si>
  <si>
    <t>PC_0304</t>
  </si>
  <si>
    <t>PC_0305</t>
  </si>
  <si>
    <t>PC_0306</t>
  </si>
  <si>
    <t>PC_0308</t>
  </si>
  <si>
    <t>PC_0310</t>
  </si>
  <si>
    <t>PC_0311</t>
  </si>
  <si>
    <t>PC_0312</t>
  </si>
  <si>
    <t>PC_0314</t>
  </si>
  <si>
    <t>PC_0316</t>
  </si>
  <si>
    <t>PC_0318</t>
  </si>
  <si>
    <t>PC_0319</t>
  </si>
  <si>
    <t>PC_0325</t>
  </si>
  <si>
    <t>PC_0326</t>
  </si>
  <si>
    <t>PC_0335</t>
  </si>
  <si>
    <t>PC_0336</t>
  </si>
  <si>
    <t>PC_0338</t>
  </si>
  <si>
    <t>PC_0342</t>
  </si>
  <si>
    <t>PC_0343</t>
  </si>
  <si>
    <t>PC_0344</t>
  </si>
  <si>
    <t>PC_0346</t>
  </si>
  <si>
    <t>PC_0351</t>
  </si>
  <si>
    <t>PC_0352</t>
  </si>
  <si>
    <t>PC_0354</t>
  </si>
  <si>
    <t>PC_0355</t>
  </si>
  <si>
    <t>PC_0356</t>
  </si>
  <si>
    <t>PC_0364</t>
  </si>
  <si>
    <t>PC_0365</t>
  </si>
  <si>
    <t>PC_0366</t>
  </si>
  <si>
    <t>PC_0370</t>
  </si>
  <si>
    <t>PC_0377</t>
  </si>
  <si>
    <t>PC_0379</t>
  </si>
  <si>
    <t>PC_0381</t>
  </si>
  <si>
    <t>PC_0382</t>
  </si>
  <si>
    <t>PC_0383</t>
  </si>
  <si>
    <t>PC_0385</t>
  </si>
  <si>
    <t>PC_0386</t>
  </si>
  <si>
    <t>PC_0387</t>
  </si>
  <si>
    <t>PC_0388</t>
  </si>
  <si>
    <t>PC_0389</t>
  </si>
  <si>
    <t>PC_0390</t>
  </si>
  <si>
    <t>PC_0391</t>
  </si>
  <si>
    <t>PC_0393</t>
  </si>
  <si>
    <t>PC_0394</t>
  </si>
  <si>
    <t>PC_0395</t>
  </si>
  <si>
    <t>PC_0396</t>
  </si>
  <si>
    <t>PC_0397</t>
  </si>
  <si>
    <t>PC_0399</t>
  </si>
  <si>
    <t>PC_0410</t>
  </si>
  <si>
    <t>PC_0411</t>
  </si>
  <si>
    <t>PC_0417</t>
  </si>
  <si>
    <t>PC_0418</t>
  </si>
  <si>
    <t>PC_0426</t>
  </si>
  <si>
    <t>PC_0430</t>
  </si>
  <si>
    <t>PC_0431</t>
  </si>
  <si>
    <t>PC_0432</t>
  </si>
  <si>
    <t>PC_0438</t>
  </si>
  <si>
    <t>PC_0439</t>
  </si>
  <si>
    <t>PC_0440</t>
  </si>
  <si>
    <t>PC_0442</t>
  </si>
  <si>
    <t>PC_0443</t>
  </si>
  <si>
    <t>PC_0445</t>
  </si>
  <si>
    <t>PC_0446</t>
  </si>
  <si>
    <t>PC_0447</t>
  </si>
  <si>
    <t>PC_0448</t>
  </si>
  <si>
    <t>PC_0449</t>
  </si>
  <si>
    <t>PC_0451</t>
  </si>
  <si>
    <t>PC_0452</t>
  </si>
  <si>
    <t>PC_0455</t>
  </si>
  <si>
    <t>PC_0459</t>
  </si>
  <si>
    <t>PC_0460</t>
  </si>
  <si>
    <t>PC_0461</t>
  </si>
  <si>
    <t>PC_0463</t>
  </si>
  <si>
    <t>PC_0464</t>
  </si>
  <si>
    <t>PC_0466</t>
  </si>
  <si>
    <t>PC_0468</t>
  </si>
  <si>
    <t>PC_0470</t>
  </si>
  <si>
    <t>PC_0475</t>
  </si>
  <si>
    <t>PC_0477</t>
  </si>
  <si>
    <t>PC_0478</t>
  </si>
  <si>
    <t>PC_0479</t>
  </si>
  <si>
    <t>PC_0484</t>
  </si>
  <si>
    <t>PC_0487</t>
  </si>
  <si>
    <t>PC_0489</t>
  </si>
  <si>
    <t>PC_0491</t>
  </si>
  <si>
    <t>PC_0492</t>
  </si>
  <si>
    <t>PC_0494</t>
  </si>
  <si>
    <t>PC_0495</t>
  </si>
  <si>
    <t>PC_0496</t>
  </si>
  <si>
    <t>PC_0500</t>
  </si>
  <si>
    <t>PC_0509</t>
  </si>
  <si>
    <t>PC_0518</t>
  </si>
  <si>
    <t>PC_0524</t>
  </si>
  <si>
    <t>PC_0525</t>
  </si>
  <si>
    <t>PC_0529</t>
  </si>
  <si>
    <t>PC_0530</t>
  </si>
  <si>
    <t>PC_0531</t>
  </si>
  <si>
    <t>PC_0532</t>
  </si>
  <si>
    <t>PC_0536</t>
  </si>
  <si>
    <t>PC_0538</t>
  </si>
  <si>
    <t>PC_0539</t>
  </si>
  <si>
    <t>PC_0540</t>
  </si>
  <si>
    <t>PC_0541</t>
  </si>
  <si>
    <t>PC_0542</t>
  </si>
  <si>
    <t>PC_0543</t>
  </si>
  <si>
    <t>PC_0544</t>
  </si>
  <si>
    <t>PC_0547</t>
  </si>
  <si>
    <t>PC_0549</t>
  </si>
  <si>
    <t>PC_0554</t>
  </si>
  <si>
    <t>PC_0558</t>
  </si>
  <si>
    <t>PC_0561</t>
  </si>
  <si>
    <t>PC_0562</t>
  </si>
  <si>
    <t>PC_0569</t>
  </si>
  <si>
    <t>PC_0570</t>
  </si>
  <si>
    <t>PC_0571</t>
  </si>
  <si>
    <t>PC_0572</t>
  </si>
  <si>
    <t>PC_0575</t>
  </si>
  <si>
    <t>PC_0576</t>
  </si>
  <si>
    <t>PC_0577</t>
  </si>
  <si>
    <t>PC_0578</t>
  </si>
  <si>
    <t>PC_0580</t>
  </si>
  <si>
    <t>PC_0597</t>
  </si>
  <si>
    <t>PC_0598</t>
  </si>
  <si>
    <t>PC_0599</t>
  </si>
  <si>
    <t>PC_0600</t>
  </si>
  <si>
    <t>PC_0602</t>
  </si>
  <si>
    <t>PC_0605</t>
  </si>
  <si>
    <t>PC_0606</t>
  </si>
  <si>
    <t>PC_0607</t>
  </si>
  <si>
    <t>PC_0608</t>
  </si>
  <si>
    <t>PC_0609</t>
  </si>
  <si>
    <t>PC_0610</t>
  </si>
  <si>
    <t>PC_0612</t>
  </si>
  <si>
    <t>PC_0616</t>
  </si>
  <si>
    <t>PC_0617</t>
  </si>
  <si>
    <t>PC_0618</t>
  </si>
  <si>
    <t>PC_0619</t>
  </si>
  <si>
    <t>PC_0621</t>
  </si>
  <si>
    <t>PC_0622</t>
  </si>
  <si>
    <t>PC_0623</t>
  </si>
  <si>
    <t>PC_0624</t>
  </si>
  <si>
    <t>PC_0626</t>
  </si>
  <si>
    <t>PC_0628</t>
  </si>
  <si>
    <t>PC_0630</t>
  </si>
  <si>
    <t>PC_0640</t>
  </si>
  <si>
    <t>PC_0646</t>
  </si>
  <si>
    <t>PC_0650</t>
  </si>
  <si>
    <t>PC_0668</t>
  </si>
  <si>
    <t>PC_0683</t>
  </si>
  <si>
    <t>PC_0684</t>
  </si>
  <si>
    <t>PC_0686</t>
  </si>
  <si>
    <t>PC_0690</t>
  </si>
  <si>
    <t>PC_0693</t>
  </si>
  <si>
    <t>PC_0694</t>
  </si>
  <si>
    <t>PC_0696</t>
  </si>
  <si>
    <t>PC_0698</t>
  </si>
  <si>
    <t>PC_0701</t>
  </si>
  <si>
    <t>PC_0709</t>
  </si>
  <si>
    <t>PC_0716</t>
  </si>
  <si>
    <t>PC_0718</t>
  </si>
  <si>
    <t>PC_0721</t>
  </si>
  <si>
    <t>PC_0724</t>
  </si>
  <si>
    <t>PC_0725</t>
  </si>
  <si>
    <t>PC_0729</t>
  </si>
  <si>
    <t>PC_0731</t>
  </si>
  <si>
    <t>PC_0735</t>
  </si>
  <si>
    <t>PC_0737</t>
  </si>
  <si>
    <t>PC_0746</t>
  </si>
  <si>
    <t>PC_0749</t>
  </si>
  <si>
    <t>PC_0754</t>
  </si>
  <si>
    <t>PC_0756</t>
  </si>
  <si>
    <t>PC_0758</t>
  </si>
  <si>
    <t>PC_0769</t>
  </si>
  <si>
    <t>PC_0770</t>
  </si>
  <si>
    <t>PC_0778</t>
  </si>
  <si>
    <t>PC_0779</t>
  </si>
  <si>
    <t>PC_0780</t>
  </si>
  <si>
    <t>PC_0781</t>
  </si>
  <si>
    <t>PC_0782</t>
  </si>
  <si>
    <t>PC_0788</t>
  </si>
  <si>
    <t>PC_0790</t>
  </si>
  <si>
    <t>PC_0793</t>
  </si>
  <si>
    <t>PC_0813</t>
  </si>
  <si>
    <t>PC_0827</t>
  </si>
  <si>
    <t>PC_0839</t>
  </si>
  <si>
    <t>PC_0847</t>
  </si>
  <si>
    <t>PC_0850</t>
  </si>
  <si>
    <t>PC_0851</t>
  </si>
  <si>
    <t>PC_0857</t>
  </si>
  <si>
    <t>PC_0859</t>
  </si>
  <si>
    <t>PC_0863</t>
  </si>
  <si>
    <t>PC_0867</t>
  </si>
  <si>
    <t>PC_0868</t>
  </si>
  <si>
    <t>PC_0873</t>
  </si>
  <si>
    <t>PC_0874</t>
  </si>
  <si>
    <t>PC_0876</t>
  </si>
  <si>
    <t>PC_0878</t>
  </si>
  <si>
    <t>PC_0879</t>
  </si>
  <si>
    <t>PC_0881</t>
  </si>
  <si>
    <t>PC_0882</t>
  </si>
  <si>
    <t>PC_0884</t>
  </si>
  <si>
    <t>PC_0885</t>
  </si>
  <si>
    <t>PC_0886</t>
  </si>
  <si>
    <t>PC_0888</t>
  </si>
  <si>
    <t>PC_0889</t>
  </si>
  <si>
    <t>PC_0894</t>
  </si>
  <si>
    <t>PC_0895</t>
  </si>
  <si>
    <t>PC_0896</t>
  </si>
  <si>
    <t>PC_0897</t>
  </si>
  <si>
    <t>PC_0899</t>
  </si>
  <si>
    <t>PC_0901</t>
  </si>
  <si>
    <t>PC_0904</t>
  </si>
  <si>
    <t>PC_0922</t>
  </si>
  <si>
    <t>PC_0923</t>
  </si>
  <si>
    <t>PC_0925</t>
  </si>
  <si>
    <t>PC_0926</t>
  </si>
  <si>
    <t>PC_0929</t>
  </si>
  <si>
    <t>PC_0930</t>
  </si>
  <si>
    <t>PC_0933</t>
  </si>
  <si>
    <t>PC_0935</t>
  </si>
  <si>
    <t>PC_0936</t>
  </si>
  <si>
    <t>PC_0947</t>
  </si>
  <si>
    <t>PC_0951</t>
  </si>
  <si>
    <t>PC_0957</t>
  </si>
  <si>
    <t>PC_0959</t>
  </si>
  <si>
    <t>PC_0960</t>
  </si>
  <si>
    <t>PC_0961</t>
  </si>
  <si>
    <t>PC_0962</t>
  </si>
  <si>
    <t>PC_0966</t>
  </si>
  <si>
    <t>PC_0969</t>
  </si>
  <si>
    <t>PC_0972</t>
  </si>
  <si>
    <t>PC_0974</t>
  </si>
  <si>
    <t>PC_0976</t>
  </si>
  <si>
    <t>PC_0980</t>
  </si>
  <si>
    <t>PC_011A</t>
  </si>
  <si>
    <t>PC_011D</t>
  </si>
  <si>
    <t>PC_011F</t>
  </si>
  <si>
    <t>PC_011K</t>
  </si>
  <si>
    <t>PC_011N</t>
  </si>
  <si>
    <t>PC_011P</t>
  </si>
  <si>
    <t>PC_011Q</t>
  </si>
  <si>
    <t>PC_012A</t>
  </si>
  <si>
    <t>PC_012F</t>
  </si>
  <si>
    <t>PC_012K</t>
  </si>
  <si>
    <t>PC_012M</t>
  </si>
  <si>
    <t>PC_012N</t>
  </si>
  <si>
    <t>PC_012P</t>
  </si>
  <si>
    <t>PC_012Q</t>
  </si>
  <si>
    <t>PC_013A</t>
  </si>
  <si>
    <t>PC_013G</t>
  </si>
  <si>
    <t>PC_013Q</t>
  </si>
  <si>
    <t>PC_014A</t>
  </si>
  <si>
    <t>PC_014C</t>
  </si>
  <si>
    <t>PC_014D</t>
  </si>
  <si>
    <t>PC_014F</t>
  </si>
  <si>
    <t>PC_014G</t>
  </si>
  <si>
    <t>PC_014K</t>
  </si>
  <si>
    <t>PC_015F</t>
  </si>
  <si>
    <t>PC_015H</t>
  </si>
  <si>
    <t>PC_015J</t>
  </si>
  <si>
    <t>PC_015K</t>
  </si>
  <si>
    <t>PC_015P</t>
  </si>
  <si>
    <t>PC_015Q</t>
  </si>
  <si>
    <t>PC_016H</t>
  </si>
  <si>
    <t>PC_016J</t>
  </si>
  <si>
    <t>PC_016K</t>
  </si>
  <si>
    <t>PC_016M</t>
  </si>
  <si>
    <t>PC_016P</t>
  </si>
  <si>
    <t>PC_016Q</t>
  </si>
  <si>
    <t>PC_017A</t>
  </si>
  <si>
    <t>PC_017C</t>
  </si>
  <si>
    <t>PC_017J</t>
  </si>
  <si>
    <t>PC_017M</t>
  </si>
  <si>
    <t>PC_017N</t>
  </si>
  <si>
    <t>PC_017Q</t>
  </si>
  <si>
    <t>PC_018A</t>
  </si>
  <si>
    <t>PC_018J</t>
  </si>
  <si>
    <t>PC_018K</t>
  </si>
  <si>
    <t>PC_018P</t>
  </si>
  <si>
    <t>PC_018Q</t>
  </si>
  <si>
    <t>PC_019D</t>
  </si>
  <si>
    <t>PC_019J</t>
  </si>
  <si>
    <t>PC_019K</t>
  </si>
  <si>
    <t>PC_019M</t>
  </si>
  <si>
    <t>PC_019P</t>
  </si>
  <si>
    <t>PC_019Q</t>
  </si>
  <si>
    <t>PC_001A</t>
  </si>
  <si>
    <t>PC_001B</t>
  </si>
  <si>
    <t>PC_001J</t>
  </si>
  <si>
    <t>PC_001K</t>
  </si>
  <si>
    <t>PC_001M</t>
  </si>
  <si>
    <t>PC_001N</t>
  </si>
  <si>
    <t>PC_001P</t>
  </si>
  <si>
    <t>PC_020A</t>
  </si>
  <si>
    <t>PC_020D</t>
  </si>
  <si>
    <t>PC_020K</t>
  </si>
  <si>
    <t>PC_020M</t>
  </si>
  <si>
    <t>PC_020Q</t>
  </si>
  <si>
    <t>PC_021J</t>
  </si>
  <si>
    <t>PC_021K</t>
  </si>
  <si>
    <t>PC_021M</t>
  </si>
  <si>
    <t>PC_021P</t>
  </si>
  <si>
    <t>PC_021Q</t>
  </si>
  <si>
    <t>PC_022J</t>
  </si>
  <si>
    <t>PC_022M</t>
  </si>
  <si>
    <t>PC_022P</t>
  </si>
  <si>
    <t>PC_022Q</t>
  </si>
  <si>
    <t>PC_023C</t>
  </si>
  <si>
    <t>PC_023K</t>
  </si>
  <si>
    <t>PC_023M</t>
  </si>
  <si>
    <t>PC_023N</t>
  </si>
  <si>
    <t>PC_023Q</t>
  </si>
  <si>
    <t>PC_024D</t>
  </si>
  <si>
    <t>PC_024G</t>
  </si>
  <si>
    <t>PC_024J</t>
  </si>
  <si>
    <t>PC_024K</t>
  </si>
  <si>
    <t>PC_024N</t>
  </si>
  <si>
    <t>PC_024P</t>
  </si>
  <si>
    <t>PC_024Q</t>
  </si>
  <si>
    <t>PC_025D</t>
  </si>
  <si>
    <t>PC_025J</t>
  </si>
  <si>
    <t>PC_025M</t>
  </si>
  <si>
    <t>PC_025N</t>
  </si>
  <si>
    <t>PC_025P</t>
  </si>
  <si>
    <t>PC_025Q</t>
  </si>
  <si>
    <t>PC_026D</t>
  </si>
  <si>
    <t>PC_026G</t>
  </si>
  <si>
    <t>PC_026J</t>
  </si>
  <si>
    <t>PC_026K</t>
  </si>
  <si>
    <t>PC_026N</t>
  </si>
  <si>
    <t>PC_026P</t>
  </si>
  <si>
    <t>PC_026Q</t>
  </si>
  <si>
    <t>PC_027A</t>
  </si>
  <si>
    <t>PC_027D</t>
  </si>
  <si>
    <t>PC_027G</t>
  </si>
  <si>
    <t>PC_027J</t>
  </si>
  <si>
    <t>PC_027K</t>
  </si>
  <si>
    <t>PC_027N</t>
  </si>
  <si>
    <t>PC_027P</t>
  </si>
  <si>
    <t>PC_028A</t>
  </si>
  <si>
    <t>PC_028D</t>
  </si>
  <si>
    <t>PC_028G</t>
  </si>
  <si>
    <t>PC_028J</t>
  </si>
  <si>
    <t>PC_028N</t>
  </si>
  <si>
    <t>PC_028P</t>
  </si>
  <si>
    <t>PC_029A</t>
  </si>
  <si>
    <t>PC_029G</t>
  </si>
  <si>
    <t>PC_029K</t>
  </si>
  <si>
    <t>PC_029N</t>
  </si>
  <si>
    <t>PC_029P</t>
  </si>
  <si>
    <t>PC_029Q</t>
  </si>
  <si>
    <t>PC_002A</t>
  </si>
  <si>
    <t>PC_002D</t>
  </si>
  <si>
    <t>PC_002K</t>
  </si>
  <si>
    <t>PC_002M</t>
  </si>
  <si>
    <t>PC_002N</t>
  </si>
  <si>
    <t>PC_002P</t>
  </si>
  <si>
    <t>PC_002Q</t>
  </si>
  <si>
    <t>PC_030G</t>
  </si>
  <si>
    <t>PC_030J</t>
  </si>
  <si>
    <t>PC_030N</t>
  </si>
  <si>
    <t>PC_030P</t>
  </si>
  <si>
    <t>PC_030Q</t>
  </si>
  <si>
    <t>PC_031D</t>
  </si>
  <si>
    <t>PC_031G</t>
  </si>
  <si>
    <t>PC_031J</t>
  </si>
  <si>
    <t>PC_031N</t>
  </si>
  <si>
    <t>PC_031P</t>
  </si>
  <si>
    <t>PC_031Q</t>
  </si>
  <si>
    <t>PC_032C</t>
  </si>
  <si>
    <t>PC_032D</t>
  </si>
  <si>
    <t>PC_032K</t>
  </si>
  <si>
    <t>PC_032N</t>
  </si>
  <si>
    <t>PC_032P</t>
  </si>
  <si>
    <t>PC_032Q</t>
  </si>
  <si>
    <t>PC_033F</t>
  </si>
  <si>
    <t>PC_033G</t>
  </si>
  <si>
    <t>PC_033K</t>
  </si>
  <si>
    <t>PC_033N</t>
  </si>
  <si>
    <t>40Q</t>
  </si>
  <si>
    <t>41Q</t>
  </si>
  <si>
    <t>BBSEG                          PRCTR</t>
  </si>
  <si>
    <t>ENTERS</t>
  </si>
  <si>
    <t>Michael Thompson</t>
  </si>
  <si>
    <t>0106 CORP 1020 RENTAL NON OP</t>
  </si>
  <si>
    <t>40 Abele Rd.</t>
  </si>
  <si>
    <t>0349 BATTLECREEK MI RNTL</t>
  </si>
  <si>
    <t>444 Hamblin Avenue</t>
  </si>
  <si>
    <t>BATTLE CREEK</t>
  </si>
  <si>
    <t>(616) 963-4819</t>
  </si>
  <si>
    <t>(616) 963-6862</t>
  </si>
  <si>
    <t>0440 MIDLAND TX RNTL</t>
  </si>
  <si>
    <t>0499 EDWARDSVILLE KS AFFRMD WHLSLE FAS</t>
  </si>
  <si>
    <t>9500 Woodend Road</t>
  </si>
  <si>
    <t>Edwardsville</t>
  </si>
  <si>
    <t>(913) 745-0048</t>
  </si>
  <si>
    <t>(913) 745-0051</t>
  </si>
  <si>
    <t>Sandy Sauter</t>
  </si>
  <si>
    <t>0521 ALLIANCE OH RNTL</t>
  </si>
  <si>
    <t>12445 Rockhill Avenue</t>
  </si>
  <si>
    <t>ALLIANCE</t>
  </si>
  <si>
    <t>(330) 821-2220</t>
  </si>
  <si>
    <t>(330) 821-8333</t>
  </si>
  <si>
    <t>0700 MISSISSAUGA ON RNTL</t>
  </si>
  <si>
    <t>L5T 1L5</t>
  </si>
  <si>
    <t>(905) 564-3271</t>
  </si>
  <si>
    <t>(905) 564-6131</t>
  </si>
  <si>
    <t>0903 VANCOUVER ISLAND BC RNTL</t>
  </si>
  <si>
    <t>(604)-420-4203</t>
  </si>
  <si>
    <t>(604)-420-4286</t>
  </si>
  <si>
    <t>0932 MASON OH VP FAS</t>
  </si>
  <si>
    <t>Alyse Morley</t>
  </si>
  <si>
    <t>One Andrews Circle</t>
  </si>
  <si>
    <t>(440) 838-8611</t>
  </si>
  <si>
    <t>(440) 838-5969</t>
  </si>
  <si>
    <t>017F FORT SMITH AR MFG</t>
  </si>
  <si>
    <t>018F NKANSAS CTY MO BROOKFIELD PSTL D/C</t>
  </si>
  <si>
    <t>2500 Charter Street</t>
  </si>
  <si>
    <t>(614) 777-1701</t>
  </si>
  <si>
    <t>(614) 777-1702</t>
  </si>
  <si>
    <t>690 Crescentville Road</t>
  </si>
  <si>
    <t>(513) 671-7717</t>
  </si>
  <si>
    <t>(513) 671-8918</t>
  </si>
  <si>
    <t>001Q MASON OH PRO JET LEASING LLC</t>
  </si>
  <si>
    <t>020F MASON OH GLOBAL PROD PPV</t>
  </si>
  <si>
    <t>2900 NW 27th Avenue</t>
  </si>
  <si>
    <t>POMPANO BEACH</t>
  </si>
  <si>
    <t>(954) 977-7661</t>
  </si>
  <si>
    <t>(954) 977-7735</t>
  </si>
  <si>
    <t>029J MASON OH OFFSET- SRVC TRNSPRT CORP</t>
  </si>
  <si>
    <t>PC_0106</t>
  </si>
  <si>
    <t>PC_0349</t>
  </si>
  <si>
    <t>PC_0499</t>
  </si>
  <si>
    <t>PC_0521</t>
  </si>
  <si>
    <t>PC_0700</t>
  </si>
  <si>
    <t>PC_0903</t>
  </si>
  <si>
    <t>PC_0932</t>
  </si>
  <si>
    <t>PC_9998</t>
  </si>
  <si>
    <t>PC_9999</t>
  </si>
  <si>
    <t>PC_017F</t>
  </si>
  <si>
    <t>PC_018F</t>
  </si>
  <si>
    <t>PC_019F</t>
  </si>
  <si>
    <t>PC_001Q</t>
  </si>
  <si>
    <t>PC_020F</t>
  </si>
  <si>
    <t>PC_029J</t>
  </si>
  <si>
    <t>Suite 7</t>
  </si>
  <si>
    <t>(601) 482-8930</t>
  </si>
  <si>
    <t>(423) 349-7190</t>
  </si>
  <si>
    <t>4272 PioNono Avenue</t>
  </si>
  <si>
    <t>MACON</t>
  </si>
  <si>
    <t>(478) 781-2830</t>
  </si>
  <si>
    <t>(478) 781-8804</t>
  </si>
  <si>
    <t>7258 Georgetown Road</t>
  </si>
  <si>
    <t>(317) 387-9000</t>
  </si>
  <si>
    <t>(317) 387-1852</t>
  </si>
  <si>
    <t>Dayton</t>
  </si>
  <si>
    <t>SD</t>
  </si>
  <si>
    <t>544 OHOHIA Street</t>
  </si>
  <si>
    <t>Hayward</t>
  </si>
  <si>
    <t>(513) 701-2212</t>
  </si>
  <si>
    <t>37005 Industrial Road</t>
  </si>
  <si>
    <t>(734) 437-3224</t>
  </si>
  <si>
    <t>Lakewood</t>
  </si>
  <si>
    <t>Gurnee</t>
  </si>
  <si>
    <t>Suite B</t>
  </si>
  <si>
    <t>T2G5S5</t>
  </si>
  <si>
    <t>(519) 652-0644</t>
  </si>
  <si>
    <t>(513) 573-3990</t>
  </si>
  <si>
    <t>6800 Cintas Blvd</t>
  </si>
  <si>
    <t>(513) 573-3733</t>
  </si>
  <si>
    <t>(503) 416-7056</t>
  </si>
  <si>
    <t>Fremont</t>
  </si>
  <si>
    <t>(704) 587-1102</t>
  </si>
  <si>
    <t>NH</t>
  </si>
  <si>
    <t>(513) 573-3753</t>
  </si>
  <si>
    <t>(513) 573-4031</t>
  </si>
  <si>
    <t>DENVER</t>
  </si>
  <si>
    <t>(513) 573-4846</t>
  </si>
  <si>
    <t>(513) 701-1915</t>
  </si>
  <si>
    <t>710 Narragansett Park Drive</t>
  </si>
  <si>
    <t>PAWTUCKET</t>
  </si>
  <si>
    <t>(401) 723-7300</t>
  </si>
  <si>
    <t>(401) 724-0879</t>
  </si>
  <si>
    <t>(601) 544-3623</t>
  </si>
  <si>
    <t>(601) 544-2021</t>
  </si>
  <si>
    <t>CINCINNATI</t>
  </si>
  <si>
    <t>(253) 852-1962</t>
  </si>
  <si>
    <t>PHOENIX</t>
  </si>
  <si>
    <t>(602) 353-3100</t>
  </si>
  <si>
    <t>(602) 278-7074</t>
  </si>
  <si>
    <t>033P MASON OH MID SOUTH RBD FAS</t>
  </si>
  <si>
    <t>(513) 754-3639</t>
  </si>
  <si>
    <t>(888) 998-7772</t>
  </si>
  <si>
    <t>(866) 422-8981</t>
  </si>
  <si>
    <t>034C PITTSBURGH PA UPMC UR D/C</t>
  </si>
  <si>
    <t>EEI Building, Room 232.1</t>
  </si>
  <si>
    <t>PITTSBURGH</t>
  </si>
  <si>
    <t>(412) 801-3100</t>
  </si>
  <si>
    <t>(412) 683-7658</t>
  </si>
  <si>
    <t>(513) 573-1941</t>
  </si>
  <si>
    <t>1700 Main Ave W</t>
  </si>
  <si>
    <t>West Fargo</t>
  </si>
  <si>
    <t>ND</t>
  </si>
  <si>
    <t>(701) 277-5640</t>
  </si>
  <si>
    <t>034M SYRACUSE NY CLNRM</t>
  </si>
  <si>
    <t>9416 River Road</t>
  </si>
  <si>
    <t>Marcy</t>
  </si>
  <si>
    <t>(315) 624-3800</t>
  </si>
  <si>
    <t>(315) 624-3864</t>
  </si>
  <si>
    <t>034N BARRIE ON RNTL</t>
  </si>
  <si>
    <t>116 Big Bay Point Road</t>
  </si>
  <si>
    <t>Barrie</t>
  </si>
  <si>
    <t>L4N 9B4</t>
  </si>
  <si>
    <t>705-728-5160</t>
  </si>
  <si>
    <t>034P BATON ROUGE LA SLS DIR FAS</t>
  </si>
  <si>
    <t>11401 Industriplex Blvd Suite 5</t>
  </si>
  <si>
    <t>(334) 657-6816</t>
  </si>
  <si>
    <t>034Q ANAHEIM CA FPC FIRE</t>
  </si>
  <si>
    <t>035F CHICAGO IL LOEWS HOTEL UR D/C</t>
  </si>
  <si>
    <t>455 North Park Drive</t>
  </si>
  <si>
    <t>(877)-868-8232</t>
  </si>
  <si>
    <t>035K SAN ANTONIO TX RNTL</t>
  </si>
  <si>
    <t>210-225-3381</t>
  </si>
  <si>
    <t>210-225-7644</t>
  </si>
  <si>
    <t>035M ALBANY NY RNTL</t>
  </si>
  <si>
    <t>3 Charles Blvd.</t>
  </si>
  <si>
    <t>Guilderland</t>
  </si>
  <si>
    <t>(518) 213-5568</t>
  </si>
  <si>
    <t>035P P ALTO CA BON APPETIT UR D/C</t>
  </si>
  <si>
    <t>100 Hamilton Ave</t>
  </si>
  <si>
    <t>PALO ALTO</t>
  </si>
  <si>
    <t>(650) 798-8000</t>
  </si>
  <si>
    <t>(650) 798-8090</t>
  </si>
  <si>
    <t>035Q CORP NONOP 2000 DCC</t>
  </si>
  <si>
    <t>036A MASON OH CE RBD FAS</t>
  </si>
  <si>
    <t>(513)-972-2851</t>
  </si>
  <si>
    <t>(513)-573-4846</t>
  </si>
  <si>
    <t>036C BAL HARBOUR FL ST REGIS UR D/C</t>
  </si>
  <si>
    <t>9703 Collins Avenue</t>
  </si>
  <si>
    <t>BAL HARBOUR</t>
  </si>
  <si>
    <t>(305) 993-3300</t>
  </si>
  <si>
    <t>(305) 993-3305</t>
  </si>
  <si>
    <t>036D MASON OH US SHREDDING DM</t>
  </si>
  <si>
    <t>036F MASON OH US SHREDDING DM</t>
  </si>
  <si>
    <t>036J HAMPTON VA FIRE</t>
  </si>
  <si>
    <t>701 Flag Stone Way</t>
  </si>
  <si>
    <t>Suite C</t>
  </si>
  <si>
    <t>Newport News</t>
  </si>
  <si>
    <t>(757) 723-9111</t>
  </si>
  <si>
    <t>(757) 827-8697</t>
  </si>
  <si>
    <t>036M HARTFORD CT RNTL</t>
  </si>
  <si>
    <t>96 Murphy Rd</t>
  </si>
  <si>
    <t>Hartford</t>
  </si>
  <si>
    <t>036P NCG CENTRALIZED SERVICE CENTER</t>
  </si>
  <si>
    <t>1100 Remington Road</t>
  </si>
  <si>
    <t>847-882-1102</t>
  </si>
  <si>
    <t>847-882-1341</t>
  </si>
  <si>
    <t>036Q READING PA FAS</t>
  </si>
  <si>
    <t>2745 Leisczs Bridge Road #B</t>
  </si>
  <si>
    <t>Reading</t>
  </si>
  <si>
    <t>49 Mabgate</t>
  </si>
  <si>
    <t>Leeds</t>
  </si>
  <si>
    <t>YW</t>
  </si>
  <si>
    <t>LS9</t>
  </si>
  <si>
    <t>GB</t>
  </si>
  <si>
    <t>037D MISSISSAUGA ON SUPPLY CHAIN PPV</t>
  </si>
  <si>
    <t>6300 Kennedy Road - Unit 3</t>
  </si>
  <si>
    <t>(513) 573-4102</t>
  </si>
  <si>
    <t>037G MISSISSAUGA ON FIRST AID&amp;SAFETY DC</t>
  </si>
  <si>
    <t>4170 Sladeview Crescent, Unit 2</t>
  </si>
  <si>
    <t>L5L 0A1</t>
  </si>
  <si>
    <t>037K FULTON GA RNTL</t>
  </si>
  <si>
    <t>6030 Lagrange Blvd SW</t>
  </si>
  <si>
    <t>(404) 349-2863</t>
  </si>
  <si>
    <t>037P SAN CLEMENTE CA CP ACCT W DSSM</t>
  </si>
  <si>
    <t>905 CALLE AMANECER SUITE 120</t>
  </si>
  <si>
    <t>037Q SUWANEE GA MILLENNIUM MATS MM</t>
  </si>
  <si>
    <t>038A LEEDS UNITED KINGDOM UK LIMITED DM</t>
  </si>
  <si>
    <t>44 113 242 2000</t>
  </si>
  <si>
    <t>44 113 244 1949</t>
  </si>
  <si>
    <t>038D MISSISSAUGA ON CANADIAN PAYROLL DM</t>
  </si>
  <si>
    <t>6300 Kennedy Rd. Unit 3</t>
  </si>
  <si>
    <t>(513) 573-4271</t>
  </si>
  <si>
    <t>038G PHOENIX AZ WEST SALES DIRECTOR FAS</t>
  </si>
  <si>
    <t>1825 West Parkside Lane</t>
  </si>
  <si>
    <t>038J CHICAGO IL PLANNING</t>
  </si>
  <si>
    <t>038K PITTSBURG CA RNTL</t>
  </si>
  <si>
    <t>1229 California Ave</t>
  </si>
  <si>
    <t>Pittsburg</t>
  </si>
  <si>
    <t>(925) 427-4401</t>
  </si>
  <si>
    <t>(925) 424-5651</t>
  </si>
  <si>
    <t>038P HOUSTON TX CORP ACCT S DSSM</t>
  </si>
  <si>
    <t>20333 STATE HIGHWAY 249 SUITE 580</t>
  </si>
  <si>
    <t>039C TUCSON AZ CASINO DEL SOL UR D/C</t>
  </si>
  <si>
    <t>5655 West Valencia Road</t>
  </si>
  <si>
    <t>TUCSON</t>
  </si>
  <si>
    <t>520-838-6548</t>
  </si>
  <si>
    <t>520-838-6464</t>
  </si>
  <si>
    <t>039D KATWIJK NETHERLANDS DUTCH PROP DM</t>
  </si>
  <si>
    <t>Taanderstraat 13, 2222 BG</t>
  </si>
  <si>
    <t>Katwijk ( Zuid -Holland )</t>
  </si>
  <si>
    <t>Taanderstraat 13 , 2222 BG</t>
  </si>
  <si>
    <t>039G WOBURN MA NE SALES DIRECTOR FAS</t>
  </si>
  <si>
    <t>10G GILL STREET</t>
  </si>
  <si>
    <t>WOBURN</t>
  </si>
  <si>
    <t>(781) 497-1903</t>
  </si>
  <si>
    <t>039J MASON OH CORP</t>
  </si>
  <si>
    <t>5900 Alder Ave</t>
  </si>
  <si>
    <t>916-381-5995</t>
  </si>
  <si>
    <t>039M SIOUX FALLS SD RNTL</t>
  </si>
  <si>
    <t>3217 N 1st Ave</t>
  </si>
  <si>
    <t>Sioux Falls</t>
  </si>
  <si>
    <t>320-252-9471</t>
  </si>
  <si>
    <t>605-334-3058</t>
  </si>
  <si>
    <t>15911 Robin's Hill Road, Unit 1</t>
  </si>
  <si>
    <t>N5V 0A5</t>
  </si>
  <si>
    <t>519-455-4850</t>
  </si>
  <si>
    <t>519-451-1604</t>
  </si>
  <si>
    <t>039P MASON OH CORP ACCT N DSSM</t>
  </si>
  <si>
    <t>039Q LAS VEGAS RESORTS WORLD LV NV DCC</t>
  </si>
  <si>
    <t>7000 S. LAS VEGAS BLVD.</t>
  </si>
  <si>
    <t>LAS VEGAS</t>
  </si>
  <si>
    <t>702-676-7000</t>
  </si>
  <si>
    <t>003A TURNHOUT BELGIUM CLEAR VIEW RNTL</t>
  </si>
  <si>
    <t>003B HOLLAND NETHERLANDS BV CORP</t>
  </si>
  <si>
    <t>(513) 573-4090</t>
  </si>
  <si>
    <t>5293-272nd Street</t>
  </si>
  <si>
    <t>(919)-661-5745</t>
  </si>
  <si>
    <t>003N MINNETONKA MN CORP</t>
  </si>
  <si>
    <t>003P MASON OH Zee Distributors</t>
  </si>
  <si>
    <t>040C MASON OH NC RBD FAS</t>
  </si>
  <si>
    <t>(513)-701-1299</t>
  </si>
  <si>
    <t>040M BISMARCK ND RNTL</t>
  </si>
  <si>
    <t>3001 Wanchena Way</t>
  </si>
  <si>
    <t>Bismarck</t>
  </si>
  <si>
    <t>(701) 557-9494</t>
  </si>
  <si>
    <t>(701) 258-5721</t>
  </si>
  <si>
    <t>040P MANCHESTER NH CP ACCT E DSSM</t>
  </si>
  <si>
    <t>324 TAYLOR STREET</t>
  </si>
  <si>
    <t>MANCHESTER</t>
  </si>
  <si>
    <t>(603) 223-0019</t>
  </si>
  <si>
    <t>041C CHICAGO IL OPS D/C</t>
  </si>
  <si>
    <t>041F AUSTIN TX FAS</t>
  </si>
  <si>
    <t>2525 Ridgepoint Drive</t>
  </si>
  <si>
    <t>Austin</t>
  </si>
  <si>
    <t>(512) 640-8585</t>
  </si>
  <si>
    <t>(844) 845-0106</t>
  </si>
  <si>
    <t>Sudbury</t>
  </si>
  <si>
    <t>041P TORONTO ON D/C</t>
  </si>
  <si>
    <t>042F LAKEWOOD NJ RNTL</t>
  </si>
  <si>
    <t>185 Oberlin Avenue North</t>
  </si>
  <si>
    <t>(732) 981-1501</t>
  </si>
  <si>
    <t>042K SOUTH AUSTIN TX RNTL</t>
  </si>
  <si>
    <t>(210) 424-6300</t>
  </si>
  <si>
    <t>512-312-0843</t>
  </si>
  <si>
    <t>121 Queen Street</t>
  </si>
  <si>
    <t>SAULT STE. MARIE</t>
  </si>
  <si>
    <t>P6A 1Y6</t>
  </si>
  <si>
    <t>705-253-1131</t>
  </si>
  <si>
    <t>042P TORONTO ON CAD HOSP ENT WS DSSM</t>
  </si>
  <si>
    <t>043C CHICAGO IL CREDIT &amp; COLLECTION D/C</t>
  </si>
  <si>
    <t>043D WASH DC MARRIOTT MARQUIS UR D/C</t>
  </si>
  <si>
    <t>901 Massachusetts Avenue NW</t>
  </si>
  <si>
    <t>(202)-962-4482</t>
  </si>
  <si>
    <t>(202) -962-4479</t>
  </si>
  <si>
    <t>(623) 245-0636</t>
  </si>
  <si>
    <t>043J INDEPENDENCE OH FAS</t>
  </si>
  <si>
    <t>6161 Oaktree Blvd Suite 110</t>
  </si>
  <si>
    <t>(440) 746-7780</t>
  </si>
  <si>
    <t>043K BRYAN TX RNTL</t>
  </si>
  <si>
    <t>3903 Elaine St</t>
  </si>
  <si>
    <t>Bryan</t>
  </si>
  <si>
    <t>043P SPRINGFIELD MA MGM UR D/C</t>
  </si>
  <si>
    <t>1 MGM Way</t>
  </si>
  <si>
    <t>SPRINGFIELD</t>
  </si>
  <si>
    <t>(413)-273-5000</t>
  </si>
  <si>
    <t>(866)-273-7555</t>
  </si>
  <si>
    <t>1 Mount Road</t>
  </si>
  <si>
    <t>Hanworth</t>
  </si>
  <si>
    <t>TW136AR</t>
  </si>
  <si>
    <t>044F ALEXANDRIA VA RNTL</t>
  </si>
  <si>
    <t>6313 Gravel Avenue</t>
  </si>
  <si>
    <t>Alexandria</t>
  </si>
  <si>
    <t>(540) 825-8775</t>
  </si>
  <si>
    <t>044J HOUSTON TX MARRIOTT MARQUIS UR D/C</t>
  </si>
  <si>
    <t>1777 Walker Street</t>
  </si>
  <si>
    <t>(713) 654-1777</t>
  </si>
  <si>
    <t>(713) 276-3926</t>
  </si>
  <si>
    <t>14700 Spring Ave</t>
  </si>
  <si>
    <t>562-921-3505</t>
  </si>
  <si>
    <t>044P NASHVILLE TN MARRIOTT UR D/C</t>
  </si>
  <si>
    <t>201 8th Avenue South</t>
  </si>
  <si>
    <t>NASHVILLE</t>
  </si>
  <si>
    <t>(615)-291-8600</t>
  </si>
  <si>
    <t>(615)-291-7777</t>
  </si>
  <si>
    <t>045C CHICAGO IL SLS ADMIN HOSP HLTH D/C</t>
  </si>
  <si>
    <t>045M DULUTH MN RNTL</t>
  </si>
  <si>
    <t>367 Garfield Ave</t>
  </si>
  <si>
    <t>Duluth</t>
  </si>
  <si>
    <t>(218) 727-2954</t>
  </si>
  <si>
    <t>(218) 727-2679</t>
  </si>
  <si>
    <t>514-723-7666</t>
  </si>
  <si>
    <t>045P ROMULUS MI FAS</t>
  </si>
  <si>
    <t>12875 S. Huron River Drive</t>
  </si>
  <si>
    <t>ROMULUS</t>
  </si>
  <si>
    <t>(734) 992-5558</t>
  </si>
  <si>
    <t>(734) 992-5580</t>
  </si>
  <si>
    <t>046A MASON OH GLOBAL PROD PPV</t>
  </si>
  <si>
    <t>046C CHICAGO IL DESIGN D/C</t>
  </si>
  <si>
    <t>046F MASON OH SE SLS DIR FAS</t>
  </si>
  <si>
    <t>(513) 573-4867</t>
  </si>
  <si>
    <t>046J TORONTO HTHCR ON DSSM</t>
  </si>
  <si>
    <t>046M JACKSON MS RNTL</t>
  </si>
  <si>
    <t>240 W Mitchell Ave</t>
  </si>
  <si>
    <t>601-366-5204</t>
  </si>
  <si>
    <t>046N QUEBEC CITY QC RNTL</t>
  </si>
  <si>
    <t>2665 Dalton, #10</t>
  </si>
  <si>
    <t>G1P 3S8</t>
  </si>
  <si>
    <t>418-658-0044</t>
  </si>
  <si>
    <t>046P CANTON OH FAS</t>
  </si>
  <si>
    <t>3902 Kropf Ave SW</t>
  </si>
  <si>
    <t>Canton</t>
  </si>
  <si>
    <t>(330) 915-2227</t>
  </si>
  <si>
    <t>(330) 915-2777</t>
  </si>
  <si>
    <t>047A MASON OH GLOBAL PROD PPV</t>
  </si>
  <si>
    <t>047C CHICAGO IL CUSTOMER SERVICE D/C</t>
  </si>
  <si>
    <t>047F CHICAGO IL E-COMMERCE D/C</t>
  </si>
  <si>
    <t>047M LAUREL MD RNTL</t>
  </si>
  <si>
    <t>136 Lafayette Ave</t>
  </si>
  <si>
    <t>Laurel</t>
  </si>
  <si>
    <t>047P GURNEE IL RNTL</t>
  </si>
  <si>
    <t>4081 Ryan Road</t>
  </si>
  <si>
    <t>048A MASON OH GLOBAL PROD PPV</t>
  </si>
  <si>
    <t>048C CHICAGO IL OPS &amp; SIX SIGMA D/C</t>
  </si>
  <si>
    <t>048F MASON OH BUILDING ADMIN CORP</t>
  </si>
  <si>
    <t>513-701-2645</t>
  </si>
  <si>
    <t>048H BOSSIER CITY LA BOOMTOWN UR D/C</t>
  </si>
  <si>
    <t>300 Riverside Road</t>
  </si>
  <si>
    <t>(318)-746-0711</t>
  </si>
  <si>
    <t>(318)-841-2325</t>
  </si>
  <si>
    <t>1001 SW 34th St</t>
  </si>
  <si>
    <t>Renton</t>
  </si>
  <si>
    <t>425-251-1801</t>
  </si>
  <si>
    <t>048N GRANBY QC RNTL</t>
  </si>
  <si>
    <t>Granby</t>
  </si>
  <si>
    <t>430-372-3341</t>
  </si>
  <si>
    <t>048P TIVERTON RI CASINO UR D/C</t>
  </si>
  <si>
    <t>777 Tiverton Casino Blvd</t>
  </si>
  <si>
    <t>Tiverton</t>
  </si>
  <si>
    <t>401-816-6000</t>
  </si>
  <si>
    <t>401-816-9999</t>
  </si>
  <si>
    <t>049A MASON OH GLOBAL PROD PPV</t>
  </si>
  <si>
    <t>049C CHICAGO IL FACILITIES D/C</t>
  </si>
  <si>
    <t>049F CHICAGO IL HEALTHCARE FLD SLS D/C</t>
  </si>
  <si>
    <t>(708) 924-4983</t>
  </si>
  <si>
    <t>(718) 534-3858</t>
  </si>
  <si>
    <t>3050 SW 42nd St</t>
  </si>
  <si>
    <t>Fort Lauderdale</t>
  </si>
  <si>
    <t>049N MISSISSAUGA ON CORP</t>
  </si>
  <si>
    <t>5935 Airport Rd</t>
  </si>
  <si>
    <t>L4V 1W5</t>
  </si>
  <si>
    <t>049P AURORA CO GYLRD RCKS RSRT UR D/C</t>
  </si>
  <si>
    <t>6700 N. Gaylord Rockies Blvd</t>
  </si>
  <si>
    <t>Aurora</t>
  </si>
  <si>
    <t>720-452-6900</t>
  </si>
  <si>
    <t>888-452-0577</t>
  </si>
  <si>
    <t>004A EURO ARCHIVE BELGIUM CORP</t>
  </si>
  <si>
    <t>004D BOW NH RNTL</t>
  </si>
  <si>
    <t>324 Taylor Street</t>
  </si>
  <si>
    <t>Manchester</t>
  </si>
  <si>
    <t>(603) 625-9722</t>
  </si>
  <si>
    <t>(603) 668-2148</t>
  </si>
  <si>
    <t>004J MISSISSAUGA ON CA SUBCONTRACT FAS</t>
  </si>
  <si>
    <t>2108 Washington Avenue N</t>
  </si>
  <si>
    <t>MINNEAPOLIS</t>
  </si>
  <si>
    <t>(612) 521-4771</t>
  </si>
  <si>
    <t>(612) 521-8271</t>
  </si>
  <si>
    <t>004M JONESBORO AR RNTL</t>
  </si>
  <si>
    <t>5274 Highway 1 South</t>
  </si>
  <si>
    <t>Jonesboro</t>
  </si>
  <si>
    <t>(870) 935-4000</t>
  </si>
  <si>
    <t>004N MINNETONKA MN CORP</t>
  </si>
  <si>
    <t>610 Woody Drive</t>
  </si>
  <si>
    <t>Graham</t>
  </si>
  <si>
    <t>(336) 228-0531</t>
  </si>
  <si>
    <t>050A MASON OH RAW MATERIAL PPV</t>
  </si>
  <si>
    <t>050M US MDC FULFILLMENT DC</t>
  </si>
  <si>
    <t>404-267-2333</t>
  </si>
  <si>
    <t>050N MISSISSAUGA ON CORP</t>
  </si>
  <si>
    <t>051A MASON OH HAITIAN RAW MATERIAL PPV</t>
  </si>
  <si>
    <t>LANGLEY</t>
  </si>
  <si>
    <t>051F PAWTUCKET RI INSIDE SLS FIRE</t>
  </si>
  <si>
    <t>710 NARRAGANSETT PARK DRIVE</t>
  </si>
  <si>
    <t>(888) 793-3721</t>
  </si>
  <si>
    <t>(855) 900-7569</t>
  </si>
  <si>
    <t>1705 Route 46</t>
  </si>
  <si>
    <t>Ledgewood</t>
  </si>
  <si>
    <t>3735 Corporex Park Dr</t>
  </si>
  <si>
    <t>813-620-4042</t>
  </si>
  <si>
    <t>LIVONIA</t>
  </si>
  <si>
    <t>051N CAD HR RESOURCES ON CORP</t>
  </si>
  <si>
    <t>5935 Airport Road Suite 105</t>
  </si>
  <si>
    <t>(844) 744-0090</t>
  </si>
  <si>
    <t>48400 FREMONT BLVD</t>
  </si>
  <si>
    <t>FREMONT</t>
  </si>
  <si>
    <t>408-834-4381</t>
  </si>
  <si>
    <t>052C MISSISSAUGA ON SUBCON RNTL</t>
  </si>
  <si>
    <t>6300 Kennedy Road, Unit 3</t>
  </si>
  <si>
    <t>(905)-670-4409</t>
  </si>
  <si>
    <t>(905)-670-4435</t>
  </si>
  <si>
    <t>052F MASON OH HUMAN RESOURCES FIRE</t>
  </si>
  <si>
    <t>052K SUN VALLEY CA RNTL</t>
  </si>
  <si>
    <t>10943 Pendleton St</t>
  </si>
  <si>
    <t>Sun Valley</t>
  </si>
  <si>
    <t>052N MISSISSAUGA ON CORP</t>
  </si>
  <si>
    <t>052P MASON OH US SUBCONTRACTOR DSSM</t>
  </si>
  <si>
    <t>053F HENDERSON NV CLRG PC FOR US UR D/C</t>
  </si>
  <si>
    <t>730 N Valle Verde Drive</t>
  </si>
  <si>
    <t>(702) 942-3042</t>
  </si>
  <si>
    <t>(866) 449-8525</t>
  </si>
  <si>
    <t>(905) 565-4836</t>
  </si>
  <si>
    <t>053P SEATTLE WA HYATT UR D/C</t>
  </si>
  <si>
    <t>808 HOWELL STREET</t>
  </si>
  <si>
    <t>SEATTLE</t>
  </si>
  <si>
    <t>(206) 973-1234</t>
  </si>
  <si>
    <t>(206) 859-6519</t>
  </si>
  <si>
    <t>054G PLAINVILLE CT FAS</t>
  </si>
  <si>
    <t>394 East Street</t>
  </si>
  <si>
    <t>Plainville</t>
  </si>
  <si>
    <t>054H MINNEAPOLIS MN MARRIOTT MOA UR D/C</t>
  </si>
  <si>
    <t>2141 Lindau Lane</t>
  </si>
  <si>
    <t>(612)-615-0100</t>
  </si>
  <si>
    <t>(612)-615-0101</t>
  </si>
  <si>
    <t>3444 Depot Rd</t>
  </si>
  <si>
    <t>510-293-5840</t>
  </si>
  <si>
    <t>Suzhou</t>
  </si>
  <si>
    <t>055G LEDGEWOOD NJ FAS</t>
  </si>
  <si>
    <t>055H HOLBROOK NY RNTL</t>
  </si>
  <si>
    <t>1707 Church Street</t>
  </si>
  <si>
    <t>Holbrook</t>
  </si>
  <si>
    <t>055M SOMERSET KY RNTL</t>
  </si>
  <si>
    <t>Somerset</t>
  </si>
  <si>
    <t>606-679-3703</t>
  </si>
  <si>
    <t>606-678-5448</t>
  </si>
  <si>
    <t>055N HALIFAX NS RNTL</t>
  </si>
  <si>
    <t>902-455-9748</t>
  </si>
  <si>
    <t>056C FORTUNE 1000 AIRLINES D/C</t>
  </si>
  <si>
    <t>(513)-573-3969</t>
  </si>
  <si>
    <t>(513)-573-4030</t>
  </si>
  <si>
    <t>056F HONOLULU HI FAS</t>
  </si>
  <si>
    <t>99-075 Koaha Way, Suite B</t>
  </si>
  <si>
    <t>AIEA</t>
  </si>
  <si>
    <t>(808) 670-3200</t>
  </si>
  <si>
    <t>(808) 486-5989</t>
  </si>
  <si>
    <t>10-G Gill Street</t>
  </si>
  <si>
    <t>056K NE PORTLAND OR RNTL</t>
  </si>
  <si>
    <t>14109 NE Airport Way</t>
  </si>
  <si>
    <t>503-247-8228</t>
  </si>
  <si>
    <t>056M KINGSPORT TN RNTL</t>
  </si>
  <si>
    <t>2117 Berry Street</t>
  </si>
  <si>
    <t>(423)-349-4823</t>
  </si>
  <si>
    <t>056P PHOENIX AZ DC</t>
  </si>
  <si>
    <t>200 N. 99th Avenue  Suite#200</t>
  </si>
  <si>
    <t>TOLLESON</t>
  </si>
  <si>
    <t>057C DENVER CO MOUNTAIN VP RNTL</t>
  </si>
  <si>
    <t>4700 South Syracuse Street</t>
  </si>
  <si>
    <t>(303) 221-9523</t>
  </si>
  <si>
    <t>(855) 323-6775</t>
  </si>
  <si>
    <t>057F RENO NV FIRST AID &amp; SAFETY DC</t>
  </si>
  <si>
    <t>(775)-352-1755</t>
  </si>
  <si>
    <t>(775)-352-1767</t>
  </si>
  <si>
    <t>395 Summit Point Drive</t>
  </si>
  <si>
    <t>057N CANADA CORPORATE CORP</t>
  </si>
  <si>
    <t>905-677-6161</t>
  </si>
  <si>
    <t>057P MASON OH FAS COE</t>
  </si>
  <si>
    <t>058C CORP 1060 DSSM NONOP</t>
  </si>
  <si>
    <t>1150 Emma Oaks Trail, Suite 150</t>
  </si>
  <si>
    <t>Lake Mary</t>
  </si>
  <si>
    <t>407-351-5435</t>
  </si>
  <si>
    <t>058P MACON GA RNTL</t>
  </si>
  <si>
    <t>059F BOISE ID FAS</t>
  </si>
  <si>
    <t>(513)701-1293</t>
  </si>
  <si>
    <t>Meridian</t>
  </si>
  <si>
    <t>059H LANCASTER PA RNTL</t>
  </si>
  <si>
    <t>1170 Garfield Avenue Suite 4</t>
  </si>
  <si>
    <t>(717) 207-7228</t>
  </si>
  <si>
    <t>(717) 826-0802</t>
  </si>
  <si>
    <t>800 S Industry Way Suite 330</t>
  </si>
  <si>
    <t>20333 State Highway 249 Suite 580</t>
  </si>
  <si>
    <t>060A DALLAS TX ACCTS REC FAS</t>
  </si>
  <si>
    <t>IRVING</t>
  </si>
  <si>
    <t>(972) 996-7900</t>
  </si>
  <si>
    <t>(972) 501-9102</t>
  </si>
  <si>
    <t>060C LA CEIBA HONDURAS CUT CTR MFG</t>
  </si>
  <si>
    <t>Carretera a Muelle de Cabotaje</t>
  </si>
  <si>
    <t>Frente a Col. Villa Mary</t>
  </si>
  <si>
    <t>Le Ceiba</t>
  </si>
  <si>
    <t>(513) 701-1293</t>
  </si>
  <si>
    <t>060G MEMPHIS TN FAS</t>
  </si>
  <si>
    <t>(412) 455-5044</t>
  </si>
  <si>
    <t>(412) 455-5090</t>
  </si>
  <si>
    <t>060K US CORPORATE CORP</t>
  </si>
  <si>
    <t>6101 BAKER ROAD SUITE 207</t>
  </si>
  <si>
    <t>(952)-912-5600</t>
  </si>
  <si>
    <t>(952)-912-5550</t>
  </si>
  <si>
    <t>604-420-4203</t>
  </si>
  <si>
    <t>060P MANCHESTER NH DIR RNTL</t>
  </si>
  <si>
    <t>MIAMI</t>
  </si>
  <si>
    <t>061G ASHLAND KY FAS</t>
  </si>
  <si>
    <t>061H MISSISSAUGA ON CANADA RBD FAS</t>
  </si>
  <si>
    <t>061K US CORPORATE CORP</t>
  </si>
  <si>
    <t>952-912-5500</t>
  </si>
  <si>
    <t>061N CAD DIV &amp; INC ON CORP</t>
  </si>
  <si>
    <t>5935 Airport Rd Suite#105</t>
  </si>
  <si>
    <t>5737 Burbank Road Southeast</t>
  </si>
  <si>
    <t>T2H 1Z5</t>
  </si>
  <si>
    <t>062H CALGARY AB FAS</t>
  </si>
  <si>
    <t>(866)258-0044</t>
  </si>
  <si>
    <t>(966)553-1958</t>
  </si>
  <si>
    <t>062K MASON OH CORPORATE AFFAIRS</t>
  </si>
  <si>
    <t>6800 CINTAS BLVD</t>
  </si>
  <si>
    <t>062N MISSISSAUGA ON CORP</t>
  </si>
  <si>
    <t>062P WHEATLAND CA HARD ROCK UR D/C</t>
  </si>
  <si>
    <t>3317 Forty Mile Rd.</t>
  </si>
  <si>
    <t>WHEATLAND</t>
  </si>
  <si>
    <t>(702)-942-3042</t>
  </si>
  <si>
    <t>(844)-240-5457</t>
  </si>
  <si>
    <t>(513)-701-2847</t>
  </si>
  <si>
    <t>(855)-722-2561</t>
  </si>
  <si>
    <t>063H MISSISSAUGA ON FS</t>
  </si>
  <si>
    <t>063K RECEIVABLES CORP</t>
  </si>
  <si>
    <t>063N MISSISSAUGA ON CORP</t>
  </si>
  <si>
    <t>063P LUBBOCK TX FAS</t>
  </si>
  <si>
    <t>1115 Slaton Road - Suite D</t>
  </si>
  <si>
    <t>LUBBOCK</t>
  </si>
  <si>
    <t>(806)-379-6000</t>
  </si>
  <si>
    <t>(806)-379-6633</t>
  </si>
  <si>
    <t>064H MISSISSAUGA ON FAS</t>
  </si>
  <si>
    <t>064K W PHOENIX AZ RNTL</t>
  </si>
  <si>
    <t>4804 W Roosevelt Street</t>
  </si>
  <si>
    <t>064N MISSISSAUGA ON CORP</t>
  </si>
  <si>
    <t>064P TORONTO ON CANADA RM DSSM</t>
  </si>
  <si>
    <t>231 Bartley Dr.</t>
  </si>
  <si>
    <t>M4A 2N7</t>
  </si>
  <si>
    <t>065H BANGOR ME RNTL</t>
  </si>
  <si>
    <t>293 Target Industrial Circle</t>
  </si>
  <si>
    <t>Bangor</t>
  </si>
  <si>
    <t>207-854-0000</t>
  </si>
  <si>
    <t>207-854-0425</t>
  </si>
  <si>
    <t>065K MINNETONKA MN STRATEGIC ACCOUNTS</t>
  </si>
  <si>
    <t>763-425-7209</t>
  </si>
  <si>
    <t>065N MISSISSAUGA ON RNTL</t>
  </si>
  <si>
    <t>065P TORONTO ON CANADA FG DSSM</t>
  </si>
  <si>
    <t>066C MIAMI FL TRUMP DORAL UR D/C</t>
  </si>
  <si>
    <t>4400 Northwest 87th Avenue</t>
  </si>
  <si>
    <t>(305)-592-2000</t>
  </si>
  <si>
    <t>(305) -594-4682</t>
  </si>
  <si>
    <t>066F PLAINVIEW NY FIRST AID &amp; SAFETY DC</t>
  </si>
  <si>
    <t>91 B Commercial Street</t>
  </si>
  <si>
    <t>Building 520 - Unit 2</t>
  </si>
  <si>
    <t>Plainview</t>
  </si>
  <si>
    <t>066K US DATA CENTER CORPORATE CORP</t>
  </si>
  <si>
    <t>066M BELLEVILLE NJ RNTL</t>
  </si>
  <si>
    <t>137 Ralph St</t>
  </si>
  <si>
    <t>Belleville</t>
  </si>
  <si>
    <t>066N MISSISSAUGA ON CORP</t>
  </si>
  <si>
    <t>066P YONKERS NY DIR RNTL</t>
  </si>
  <si>
    <t>325 Corporate Boulevard South</t>
  </si>
  <si>
    <t>(854) 803-3730</t>
  </si>
  <si>
    <t>067F INDIANAPOLIS IN FIRSTAID&amp;SAFETY DC</t>
  </si>
  <si>
    <t>8150 Woodland Drive</t>
  </si>
  <si>
    <t>067J MASON OH POU FAS</t>
  </si>
  <si>
    <t>067K US DATA CENTER CORPORATE CORP</t>
  </si>
  <si>
    <t>(416) 784-9990</t>
  </si>
  <si>
    <t>(416) 784-9991</t>
  </si>
  <si>
    <t>11980 Walden Avenue</t>
  </si>
  <si>
    <t>Alden</t>
  </si>
  <si>
    <t>(716) 684-6600</t>
  </si>
  <si>
    <t>(716) 684-0643</t>
  </si>
  <si>
    <t>068F INDIANAPOLIS IN FAS</t>
  </si>
  <si>
    <t>(317) 863-7300</t>
  </si>
  <si>
    <t>(317) 863-7290</t>
  </si>
  <si>
    <t>Scottsdale</t>
  </si>
  <si>
    <t>068K E INDIANAPOLIS IN RNTL</t>
  </si>
  <si>
    <t>9145 East 33rd St</t>
  </si>
  <si>
    <t>317-898-4874</t>
  </si>
  <si>
    <t>068M MANCHESTER NH RNTL</t>
  </si>
  <si>
    <t>068N MISSISSAUGA ON RNTL</t>
  </si>
  <si>
    <t>068P SAVANNAH GA JW MARRIOTT UR D/C</t>
  </si>
  <si>
    <t>400 W.River Street</t>
  </si>
  <si>
    <t>(912)-373-9100</t>
  </si>
  <si>
    <t>(912)-373-3765</t>
  </si>
  <si>
    <t>069F IRVINE CA FAS</t>
  </si>
  <si>
    <t>22 Corporate Park</t>
  </si>
  <si>
    <t>Irvine</t>
  </si>
  <si>
    <t>14510 Garfield Avenue</t>
  </si>
  <si>
    <t>Paramount</t>
  </si>
  <si>
    <t>(424) 785-0090</t>
  </si>
  <si>
    <t>(424 )785-0099</t>
  </si>
  <si>
    <t>069J WESTMINSTER CO SC RBD FIRE</t>
  </si>
  <si>
    <t>1100 W 120TH AVE SUITE 500</t>
  </si>
  <si>
    <t>WESTMINSTER</t>
  </si>
  <si>
    <t>069N MISSISSAUGA ON CORP</t>
  </si>
  <si>
    <t>069P ONTARIO CA US FAS</t>
  </si>
  <si>
    <t>1460 S. Carlos Ave.</t>
  </si>
  <si>
    <t>909-295-7080</t>
  </si>
  <si>
    <t>006F ALAMO CA NW N PAC SLS VP RNTL</t>
  </si>
  <si>
    <t>3201 Danville Blvd  Suite 175</t>
  </si>
  <si>
    <t>(925) 743-1795</t>
  </si>
  <si>
    <t>(925) 692-7352</t>
  </si>
  <si>
    <t>006J NE REGIONAL CUSTOMER SERVICE</t>
  </si>
  <si>
    <t>51 New England Ave</t>
  </si>
  <si>
    <t>Piscataway</t>
  </si>
  <si>
    <t>(833) 711-5948</t>
  </si>
  <si>
    <t>006K MONTEVIDEO MN MFG RNTL</t>
  </si>
  <si>
    <t>3246 E Hwy 7</t>
  </si>
  <si>
    <t>Montevideo</t>
  </si>
  <si>
    <t>(320) 269-5557</t>
  </si>
  <si>
    <t>006N MINNETONKA MN CORP</t>
  </si>
  <si>
    <t>006Q HARD ROCK GARY IN UR D/C</t>
  </si>
  <si>
    <t>Hard Rock Northern Indiana</t>
  </si>
  <si>
    <t>GARY</t>
  </si>
  <si>
    <t>(317)-656-8787</t>
  </si>
  <si>
    <t>(317)-656-9777</t>
  </si>
  <si>
    <t>2114 E. Highway 30 Suite 1</t>
  </si>
  <si>
    <t>Kearney</t>
  </si>
  <si>
    <t>071F SAN ANTONIO TX FAS</t>
  </si>
  <si>
    <t>071G SANTA MONICA CA FAS</t>
  </si>
  <si>
    <t>071J CHICAGO IL UNCLAIMED REV D/C</t>
  </si>
  <si>
    <t>156 Avenue B</t>
  </si>
  <si>
    <t>Williston</t>
  </si>
  <si>
    <t>(802) 864-9078</t>
  </si>
  <si>
    <t>(802) 864-0160</t>
  </si>
  <si>
    <t>071N MINNETONKA MN RNTL</t>
  </si>
  <si>
    <t>071P Louisville KY FIRE</t>
  </si>
  <si>
    <t>1720 Research Dr</t>
  </si>
  <si>
    <t>(502) 776-1551</t>
  </si>
  <si>
    <t>(502) 774-8776</t>
  </si>
  <si>
    <t>(480)-274-8215</t>
  </si>
  <si>
    <t>903 Brandt Street</t>
  </si>
  <si>
    <t>(937) 236-1506</t>
  </si>
  <si>
    <t>(937) 236-0431</t>
  </si>
  <si>
    <t>073N MINNETONKA MN DC</t>
  </si>
  <si>
    <t>073P Denver CO MP SLS DIR FAS</t>
  </si>
  <si>
    <t>1100 W. 120th Avenue Suite 500</t>
  </si>
  <si>
    <t>074M MINNETONKA MN CORP</t>
  </si>
  <si>
    <t>074N MINNETONKA MN CORP</t>
  </si>
  <si>
    <t>076J Worcester MA RNTL</t>
  </si>
  <si>
    <t>209 Brooks Street</t>
  </si>
  <si>
    <t>Worcester</t>
  </si>
  <si>
    <t>(508) 556-6115</t>
  </si>
  <si>
    <t>(844) 689-2027</t>
  </si>
  <si>
    <t>076M MINNETONKA MN RNTL</t>
  </si>
  <si>
    <t>076P ORLANDO FL MARRIOTT UR D/C</t>
  </si>
  <si>
    <t>14900 Chelonia Pkwy.</t>
  </si>
  <si>
    <t>(407)-789-0999</t>
  </si>
  <si>
    <t>(407)-789-1001</t>
  </si>
  <si>
    <t>079C TORONTO ON FLEET</t>
  </si>
  <si>
    <t>149 Eddystone Avenue</t>
  </si>
  <si>
    <t>DOWNSVIEW</t>
  </si>
  <si>
    <t>M3N 1H5</t>
  </si>
  <si>
    <t>079H RALEIGH NC FAS</t>
  </si>
  <si>
    <t>515 N. Greenfield Pkwy</t>
  </si>
  <si>
    <t>STE 110</t>
  </si>
  <si>
    <t>Garner</t>
  </si>
  <si>
    <t>079J FORT WORTH TX FAS</t>
  </si>
  <si>
    <t>3100 N. State Highway 161</t>
  </si>
  <si>
    <t>Grand Prairie</t>
  </si>
  <si>
    <t>(469) -251-1200</t>
  </si>
  <si>
    <t>(469)- 251-1212</t>
  </si>
  <si>
    <t>079M MINNETONKA MN CORP</t>
  </si>
  <si>
    <t>079P Gr. Prairie TX SRV DIR FAS</t>
  </si>
  <si>
    <t>3100 State Hwy. 161 Suite 100</t>
  </si>
  <si>
    <t>(469) 909-5135</t>
  </si>
  <si>
    <t>007D CHI IL F1000 ACCNT MANAGEMENT D/C</t>
  </si>
  <si>
    <t>007F MASON OH GL &amp; MW SALES VP RNTL</t>
  </si>
  <si>
    <t>007H MASON OH HUMAN RESOURCES FAS</t>
  </si>
  <si>
    <t>825 West Sandy Lake</t>
  </si>
  <si>
    <t>007K DENVER CO RNTL</t>
  </si>
  <si>
    <t>5100 Race Ct.</t>
  </si>
  <si>
    <t>(303) 390-0300</t>
  </si>
  <si>
    <t>(303) 390-0321</t>
  </si>
  <si>
    <t>007N MINNETONKA MN CORP</t>
  </si>
  <si>
    <t>007Q CORP 1060 FIRE NONOP</t>
  </si>
  <si>
    <t>080J SUDBURY ON RNTL</t>
  </si>
  <si>
    <t>1552 Fairburn Street</t>
  </si>
  <si>
    <t>P3A 1N7</t>
  </si>
  <si>
    <t>(705) 674-0613</t>
  </si>
  <si>
    <t>(705)-674-4649</t>
  </si>
  <si>
    <t>080M MINNETONKA MN CORP</t>
  </si>
  <si>
    <t>080N CHANTILLY VA N VIRGINIA FAS</t>
  </si>
  <si>
    <t>CHANTILLY</t>
  </si>
  <si>
    <t>3001 East Enterprise Avenue</t>
  </si>
  <si>
    <t>Appleton</t>
  </si>
  <si>
    <t>(920) 739-7764</t>
  </si>
  <si>
    <t>(920) 739-7198</t>
  </si>
  <si>
    <t>081G IRVINE CA ENTERPRISE SALES FAS</t>
  </si>
  <si>
    <t>081H Charleston SC FAS</t>
  </si>
  <si>
    <t>(843) 804-4180</t>
  </si>
  <si>
    <t>(843) 647-7160</t>
  </si>
  <si>
    <t>751 109th Street</t>
  </si>
  <si>
    <t>Arlington</t>
  </si>
  <si>
    <t>081M MINNETONKA MN CORP</t>
  </si>
  <si>
    <t>081N RUNNEMEDE NJ FAS</t>
  </si>
  <si>
    <t>190 E. Ninth Avenue Unit#A</t>
  </si>
  <si>
    <t>RUNNEMEDE</t>
  </si>
  <si>
    <t>(856) 861-4920</t>
  </si>
  <si>
    <t>(856) 861-4951</t>
  </si>
  <si>
    <t>081P OXNARD CA RNTL</t>
  </si>
  <si>
    <t>500 E 3rd Street</t>
  </si>
  <si>
    <t>Oxnard</t>
  </si>
  <si>
    <t>082G IRVINE CA NATIONAL ACCOUNTS FAS</t>
  </si>
  <si>
    <t>082J CHICAGO IL RENTAL DC</t>
  </si>
  <si>
    <t>710 Jewell Dr</t>
  </si>
  <si>
    <t>254-776-5395</t>
  </si>
  <si>
    <t>082M MINNETONKA MN CORP</t>
  </si>
  <si>
    <t>082N CAD Corporate Other</t>
  </si>
  <si>
    <t>5935 Airport Road, Suite 1105</t>
  </si>
  <si>
    <t>New Castle</t>
  </si>
  <si>
    <t>(412)-504-0525</t>
  </si>
  <si>
    <t>(724)-498-0664</t>
  </si>
  <si>
    <t>303-321-0345</t>
  </si>
  <si>
    <t>303-455-8743</t>
  </si>
  <si>
    <t>083E CANADIAN HOSPITALITY ALL D/C</t>
  </si>
  <si>
    <t>(403) 278-8550</t>
  </si>
  <si>
    <t>(403) 278-5331</t>
  </si>
  <si>
    <t>880 Elkton Drive</t>
  </si>
  <si>
    <t>850 FREEPORT PKWY SUITE 300</t>
  </si>
  <si>
    <t>(469) 322-1160</t>
  </si>
  <si>
    <t>(866) 608-8471</t>
  </si>
  <si>
    <t>083K GRAHAM NC RNTL</t>
  </si>
  <si>
    <t>(336) 222-1367</t>
  </si>
  <si>
    <t>083M MINNETONKA MN CORP</t>
  </si>
  <si>
    <t>083N CHICAGO IL F1000 IMPLEMENT D/C</t>
  </si>
  <si>
    <t>083P SPRINGFIELD MO FAS</t>
  </si>
  <si>
    <t>1711 N. Barnes</t>
  </si>
  <si>
    <t>(417) 865-6185</t>
  </si>
  <si>
    <t>(417) 832-8538</t>
  </si>
  <si>
    <t>084C JACK CINCINNATI OH UR D/C</t>
  </si>
  <si>
    <t>1000 Broadway</t>
  </si>
  <si>
    <t>(513)-250-3126</t>
  </si>
  <si>
    <t>(702)-892-2709</t>
  </si>
  <si>
    <t>085C MASON OH VP Sales FIRE</t>
  </si>
  <si>
    <t>(513) 701-2847</t>
  </si>
  <si>
    <t>(513) 701-2769</t>
  </si>
  <si>
    <t>087A BLACK HAWK CO AMERISTAR UR D/C</t>
  </si>
  <si>
    <t>111 Richman Street</t>
  </si>
  <si>
    <t>Black Hawk</t>
  </si>
  <si>
    <t>(720) 946-4000</t>
  </si>
  <si>
    <t>(720) 946-4290</t>
  </si>
  <si>
    <t>088C MASON OH SR DIR FNA FIRE</t>
  </si>
  <si>
    <t>(513) 573-4959</t>
  </si>
  <si>
    <t>089A COUNCIL BLUFF IA AMERISTAR UR D/C</t>
  </si>
  <si>
    <t>2200 River Road</t>
  </si>
  <si>
    <t>Council Bluffs</t>
  </si>
  <si>
    <t>(712) 328-8888</t>
  </si>
  <si>
    <t>(712) 396-3070</t>
  </si>
  <si>
    <t>303 West Main Street</t>
  </si>
  <si>
    <t>Suite 140B</t>
  </si>
  <si>
    <t>Freehold</t>
  </si>
  <si>
    <t>(732)-530-6791</t>
  </si>
  <si>
    <t>(732)-530-6793</t>
  </si>
  <si>
    <t>008M BUFORD GA RNTL</t>
  </si>
  <si>
    <t>Buford</t>
  </si>
  <si>
    <t>(770) 614-4007</t>
  </si>
  <si>
    <t>008N MINNETONKA MN CORP</t>
  </si>
  <si>
    <t>008Q CORP 1060 FAS NONOP</t>
  </si>
  <si>
    <t>3200 North Ameristar Drive</t>
  </si>
  <si>
    <t>1220 Highway 93</t>
  </si>
  <si>
    <t>Jackpot</t>
  </si>
  <si>
    <t>(775) 755-2725</t>
  </si>
  <si>
    <t>093A E CHICAGO IN AMERISTAR UR D/C</t>
  </si>
  <si>
    <t>777 Ameristar Blvd</t>
  </si>
  <si>
    <t>East Chicago</t>
  </si>
  <si>
    <t>(219) 387-3350</t>
  </si>
  <si>
    <t>(866) 329-0418</t>
  </si>
  <si>
    <t>094A VICKSBURG MS AMERISTAR UR D/C</t>
  </si>
  <si>
    <t>4116 Washington Street</t>
  </si>
  <si>
    <t>Vicksburg</t>
  </si>
  <si>
    <t>(601) 638-1000</t>
  </si>
  <si>
    <t>(601) 630-3722</t>
  </si>
  <si>
    <t>096K LOUISVILLE KY RNTL</t>
  </si>
  <si>
    <t>3916 OAKLAWN DRIVE</t>
  </si>
  <si>
    <t>(502)-964-6449</t>
  </si>
  <si>
    <t>096M MINNETONKA MN CORP</t>
  </si>
  <si>
    <t>096P SANITIZER SUPPLY LLC MASON OH</t>
  </si>
  <si>
    <t>(513) 972-2079</t>
  </si>
  <si>
    <t>097H MISSISSAUGA ON DC FAS</t>
  </si>
  <si>
    <t>097J MASON OH HIGHER EDU SLS DSSM</t>
  </si>
  <si>
    <t>(513) 701-2243</t>
  </si>
  <si>
    <t>(866) 793-2323</t>
  </si>
  <si>
    <t>097M MINNETONKA MN CORP</t>
  </si>
  <si>
    <t>097P MASON OH SUPPLY INVSTMT CORP</t>
  </si>
  <si>
    <t>(513) 972-2688</t>
  </si>
  <si>
    <t>098A KANSAS CTY MO AMERISTAR UR D/C</t>
  </si>
  <si>
    <t>(816)-414-7000</t>
  </si>
  <si>
    <t>(816) -414-7221</t>
  </si>
  <si>
    <t>098H WOODRIDGE IL FAS</t>
  </si>
  <si>
    <t>10335 Argone Woods Dr. Suite 100</t>
  </si>
  <si>
    <t>Woodridge</t>
  </si>
  <si>
    <t>(630) 343-5533</t>
  </si>
  <si>
    <t>(630) 343-5534</t>
  </si>
  <si>
    <t>098J MASON OH GOVT MUNICIP SLS DSSM</t>
  </si>
  <si>
    <t>(513) 701-1354</t>
  </si>
  <si>
    <t>098M MINNETONKA MN CORP</t>
  </si>
  <si>
    <t>Middletown</t>
  </si>
  <si>
    <t>099A JACKPOT NV CACTUS PETES UR D/C</t>
  </si>
  <si>
    <t>(775)-755-2321</t>
  </si>
  <si>
    <t>099C CHICAGO IL INSIDE SLS HC D/C</t>
  </si>
  <si>
    <t>1(800) 864-3676</t>
  </si>
  <si>
    <t>099H MASON OH MFG</t>
  </si>
  <si>
    <t>(513) 701-2415</t>
  </si>
  <si>
    <t>099J MASON OH MIDMARKET SLS DSSM</t>
  </si>
  <si>
    <t>11000 WestLake Dr</t>
  </si>
  <si>
    <t>099N ST. PAUL MN GVP RNTL</t>
  </si>
  <si>
    <t>(651)-855-7000</t>
  </si>
  <si>
    <t>(651)-855-7070</t>
  </si>
  <si>
    <t>099P LAS VEGAS NV MPD UR D/C</t>
  </si>
  <si>
    <t>400B S. Martin Luther King Blvd.</t>
  </si>
  <si>
    <t>HENDERSON</t>
  </si>
  <si>
    <t>702-828-3426</t>
  </si>
  <si>
    <t>800-492-6565</t>
  </si>
  <si>
    <t>(604) 756-1863</t>
  </si>
  <si>
    <t>0B01 LA CEIBA HONDURAS MFG</t>
  </si>
  <si>
    <t>011-504-2440-8243</t>
  </si>
  <si>
    <t>0B43 MISSISSAUGA ON ULC2 CORP</t>
  </si>
  <si>
    <t>0B44 MISSISSAUGA ON CANADA LIMITED CORP</t>
  </si>
  <si>
    <t>0B60 SAN DIEGO CA FAS</t>
  </si>
  <si>
    <t>(858) 458-5900</t>
  </si>
  <si>
    <t>(858) 458-5979</t>
  </si>
  <si>
    <t>0B61 LEDGEWOOD NJ FIRE</t>
  </si>
  <si>
    <t>1705 US Highway 46</t>
  </si>
  <si>
    <t>(973) 586-6800</t>
  </si>
  <si>
    <t>(973) 586-9583</t>
  </si>
  <si>
    <t>Taanderstraat 13 2222 BG Katwijk</t>
  </si>
  <si>
    <t>Katwijk</t>
  </si>
  <si>
    <t>0D12 MASON OH PRESIDENT &amp; COO RNTL</t>
  </si>
  <si>
    <t>0D13 MASON OH EXECUTIVE VP RNTL</t>
  </si>
  <si>
    <t>0D26 DETROIT MI FIRE</t>
  </si>
  <si>
    <t>(248) 817-3800</t>
  </si>
  <si>
    <t>(877) 702-6369</t>
  </si>
  <si>
    <t>(412) 257-1896</t>
  </si>
  <si>
    <t>(412) 257-1899</t>
  </si>
  <si>
    <t>(513) 573-4974</t>
  </si>
  <si>
    <t>(513) 754-3601</t>
  </si>
  <si>
    <t>0D36 MASON OH RUS LP CORP</t>
  </si>
  <si>
    <t>0D39 GRAPEVINE TX GAYLORD TEXAN UR D/C</t>
  </si>
  <si>
    <t>1501 Gaylord Trial</t>
  </si>
  <si>
    <t>Grapevine</t>
  </si>
  <si>
    <t>(817) 778-1000</t>
  </si>
  <si>
    <t>(817) 778-2049</t>
  </si>
  <si>
    <t>0D45 MASON OH SIX SIGMA CORP</t>
  </si>
  <si>
    <t>(513) 573-3995</t>
  </si>
  <si>
    <t>(513) 701-1990</t>
  </si>
  <si>
    <t>0D47 PHILADELPHIA PA FIRE</t>
  </si>
  <si>
    <t>(610)-233-1400</t>
  </si>
  <si>
    <t>(610)233-1401</t>
  </si>
  <si>
    <t>0D51 DENVER CO FIRE</t>
  </si>
  <si>
    <t>0D52 BALTIMORE MD FIRE</t>
  </si>
  <si>
    <t>(301) 429-6144</t>
  </si>
  <si>
    <t>(301) 429-6148</t>
  </si>
  <si>
    <t>0D53 PHOENIX AZ FIRE</t>
  </si>
  <si>
    <t>2929 W. Clarendon Avenue</t>
  </si>
  <si>
    <t>(623) 939-9390</t>
  </si>
  <si>
    <t>P.O. Box 457</t>
  </si>
  <si>
    <t>(860) 747-2757</t>
  </si>
  <si>
    <t>(860) 747-6935</t>
  </si>
  <si>
    <t>0D65 ST LOUIS MO FIRE</t>
  </si>
  <si>
    <t>0D66 MASON OH CENTRAL RBD FIRE</t>
  </si>
  <si>
    <t>(513) 754-3679</t>
  </si>
  <si>
    <t>0D71 CAPE GIRARDEAU MO FIRE</t>
  </si>
  <si>
    <t>140 Sheridan Drive</t>
  </si>
  <si>
    <t>Cape Girardeau</t>
  </si>
  <si>
    <t>(573) 334-6843</t>
  </si>
  <si>
    <t>(573) 334-6808</t>
  </si>
  <si>
    <t>0D72 CARBONDALE IL FIRE</t>
  </si>
  <si>
    <t>621 West Industrial Park Road</t>
  </si>
  <si>
    <t>Carbondale</t>
  </si>
  <si>
    <t>(618) 549-7381</t>
  </si>
  <si>
    <t>(618) 549-7383</t>
  </si>
  <si>
    <t>0D74 SPRINGFIELD MO FIRE</t>
  </si>
  <si>
    <t>(513) 573-4019</t>
  </si>
  <si>
    <t>(513)701-2610</t>
  </si>
  <si>
    <t>0D80 CAD UNCLAIMED REV D/C</t>
  </si>
  <si>
    <t>0D81 FT WASHINGTON PA NE VP RNTL</t>
  </si>
  <si>
    <t>1035 Virginia Dr. Suite 202</t>
  </si>
  <si>
    <t>Fort Washington</t>
  </si>
  <si>
    <t>(215) 646-5960</t>
  </si>
  <si>
    <t>0D88 DSSM REV REC ADJUSTMENT CAN</t>
  </si>
  <si>
    <t>0D89 DES MOINES IA FAS</t>
  </si>
  <si>
    <t>1400 SE Gateway Drive</t>
  </si>
  <si>
    <t>Suite 109</t>
  </si>
  <si>
    <t>GRIMES</t>
  </si>
  <si>
    <t>(515) 986-5813</t>
  </si>
  <si>
    <t>(515)-619-5393</t>
  </si>
  <si>
    <t>0D92 PHOENIZ AZ FAS WEST RBD</t>
  </si>
  <si>
    <t>0F08 MASON OH RED LION CORP</t>
  </si>
  <si>
    <t>0F09 MASON OH ROCKY MOUNTAIN CORP</t>
  </si>
  <si>
    <t>0F11 MASON OH SENIOR VP SALES RNTL</t>
  </si>
  <si>
    <t>(513) 573-3946</t>
  </si>
  <si>
    <t>(513) 573-4037</t>
  </si>
  <si>
    <t>(513) 701-1988</t>
  </si>
  <si>
    <t>0F19 ANAHEIM CA FIRE</t>
  </si>
  <si>
    <t>0F24 FORT MYERS FL FIRE</t>
  </si>
  <si>
    <t>12771 Westlinks Drive</t>
  </si>
  <si>
    <t>(239) 693-8722</t>
  </si>
  <si>
    <t>(239) 693-8792</t>
  </si>
  <si>
    <t>6902 East Greenway Parkway</t>
  </si>
  <si>
    <t>(480) 624-1563</t>
  </si>
  <si>
    <t>(480) 624-1412</t>
  </si>
  <si>
    <t>0F31 CORP 1020 FIRE NONOP</t>
  </si>
  <si>
    <t>0F32 TAMPA FL FIRE</t>
  </si>
  <si>
    <t>0F33 PRESCOTT AZ FIRE</t>
  </si>
  <si>
    <t>6724 Corsair Drive</t>
  </si>
  <si>
    <t>Prescott</t>
  </si>
  <si>
    <t>(928) 772-3873</t>
  </si>
  <si>
    <t>4201 S. Santa Rita St.</t>
  </si>
  <si>
    <t>(520) 884-7979</t>
  </si>
  <si>
    <t>(520) 884-0300</t>
  </si>
  <si>
    <t>0F35 LAKE HAVASU AZ FIRE</t>
  </si>
  <si>
    <t>911 Lake Havasu Ave N</t>
  </si>
  <si>
    <t>Lake Havasu City</t>
  </si>
  <si>
    <t>(928) 855-8810</t>
  </si>
  <si>
    <t>0F36 MILWAUKEE WI FIRE</t>
  </si>
  <si>
    <t>(262) 781-0202</t>
  </si>
  <si>
    <t>(262) 790-9236</t>
  </si>
  <si>
    <t>0F37 APPLETON WI FIRE</t>
  </si>
  <si>
    <t>0F38 EAU CLAIRE WI FIRE</t>
  </si>
  <si>
    <t>3405 Truax Court</t>
  </si>
  <si>
    <t>EAU CLAIRE</t>
  </si>
  <si>
    <t>(262)781-0202</t>
  </si>
  <si>
    <t>(262)790-9236</t>
  </si>
  <si>
    <t>0F39 MADISON WI FIRE</t>
  </si>
  <si>
    <t>804 Walsh Road</t>
  </si>
  <si>
    <t>(608) 241-1993</t>
  </si>
  <si>
    <t>(608) 241-8104</t>
  </si>
  <si>
    <t>0F40 PAWTUCKET RI FIRE</t>
  </si>
  <si>
    <t>Pawtucket</t>
  </si>
  <si>
    <t>0F43 PITTSTON PA NORTHEAST RPC FIRE</t>
  </si>
  <si>
    <t>0F44 SAN JOSE CA FIRE</t>
  </si>
  <si>
    <t>48400 Fremont Bvld</t>
  </si>
  <si>
    <t>(408) 834-4400</t>
  </si>
  <si>
    <t>(855) 435-8027</t>
  </si>
  <si>
    <t>0F47 COLORADO SPRINGS CO FIRE</t>
  </si>
  <si>
    <t>(719) 590-9191</t>
  </si>
  <si>
    <t>(719) 590-9949</t>
  </si>
  <si>
    <t>0F48 TAMPA FL FAS</t>
  </si>
  <si>
    <t>(813) 247-4444</t>
  </si>
  <si>
    <t>(813) 248-5119</t>
  </si>
  <si>
    <t>0F49 ROCHESTER NY FAS</t>
  </si>
  <si>
    <t>HENRIETTA</t>
  </si>
  <si>
    <t>(855) 859-1363</t>
  </si>
  <si>
    <t>(585) 527-9192</t>
  </si>
  <si>
    <t>0F50 WILKES BARRE PA FIRE</t>
  </si>
  <si>
    <t>0F51 GREENVILLE SC FIRE</t>
  </si>
  <si>
    <t>1 Marcus Drive</t>
  </si>
  <si>
    <t>Suite 204</t>
  </si>
  <si>
    <t>(864)-661-1020</t>
  </si>
  <si>
    <t>(864)-661-1021</t>
  </si>
  <si>
    <t>0F53 SAN JOSE CA FPC FIRE</t>
  </si>
  <si>
    <t>(408)-834-4400</t>
  </si>
  <si>
    <t>(408)-834-4424</t>
  </si>
  <si>
    <t>0F54 ST LOUIS MO RPC FIRE</t>
  </si>
  <si>
    <t>(314) 576-0860</t>
  </si>
  <si>
    <t>(314) 576-0910</t>
  </si>
  <si>
    <t>0F55 MILWAUKEE WI RPC FIRE</t>
  </si>
  <si>
    <t>0F56 JACKSONVILLE FL RPC FIRE</t>
  </si>
  <si>
    <t>7251 Salisbury Road</t>
  </si>
  <si>
    <t>(904) 562-7019</t>
  </si>
  <si>
    <t>(877) 791-8213</t>
  </si>
  <si>
    <t>0F58 KANSAS CITY KS FIRE</t>
  </si>
  <si>
    <t>0F59 NASHVILLE TN FAS</t>
  </si>
  <si>
    <t>1865 Airlane Dr. Suite 17</t>
  </si>
  <si>
    <t>(615) 846-1972</t>
  </si>
  <si>
    <t>(615) 846-1976</t>
  </si>
  <si>
    <t>0F61 JACKSONVILLE FL FIRE</t>
  </si>
  <si>
    <t>(904) 562-7021</t>
  </si>
  <si>
    <t>0F62 MIAMI FL FIRE</t>
  </si>
  <si>
    <t>(561) 863-1263</t>
  </si>
  <si>
    <t>(561) 863-1474</t>
  </si>
  <si>
    <t>501 HAVERTY COURT SUITE A</t>
  </si>
  <si>
    <t>ROCKLEDGE</t>
  </si>
  <si>
    <t>(321) 783-1040</t>
  </si>
  <si>
    <t>(321) 783-1516</t>
  </si>
  <si>
    <t>0F65 MASON OH NAT ACCTS ELIMS FIRE</t>
  </si>
  <si>
    <t>0F66 CINCINNATI OH RPC FIRE</t>
  </si>
  <si>
    <t>2909 East Crescentville Road</t>
  </si>
  <si>
    <t>(513) 707-6060</t>
  </si>
  <si>
    <t>0F67 DENVER CO RPC FIRE</t>
  </si>
  <si>
    <t>(973) 347-3901</t>
  </si>
  <si>
    <t>(973) 347-3905</t>
  </si>
  <si>
    <t>0F70 SPRINGFIELD MO FAS</t>
  </si>
  <si>
    <t>211 North Ingram Mill Road</t>
  </si>
  <si>
    <t>0F71 SAN ANTONIO TX FAS</t>
  </si>
  <si>
    <t>7007 Fairgrounds Parkway Suite 121</t>
  </si>
  <si>
    <t>(210) 762-5195</t>
  </si>
  <si>
    <t>(210) 762-5186</t>
  </si>
  <si>
    <t>0F72 ATLANTA GA FAS</t>
  </si>
  <si>
    <t>0F73 CINCINNATI OH FAS</t>
  </si>
  <si>
    <t>(513) 671-0560</t>
  </si>
  <si>
    <t>0F76 ROCHESTER NY FIRE</t>
  </si>
  <si>
    <t>(585) 358-4919</t>
  </si>
  <si>
    <t>0F77 DALLAS TX FIRE</t>
  </si>
  <si>
    <t>(817) 640-2223</t>
  </si>
  <si>
    <t>(817) 649-0414</t>
  </si>
  <si>
    <t>0F78 HOUSTON TX FIRE</t>
  </si>
  <si>
    <t>0F80 PORTLAND OR FIRE</t>
  </si>
  <si>
    <t>704 W. 8th Street</t>
  </si>
  <si>
    <t>(360) 695-9212</t>
  </si>
  <si>
    <t>(360) 695-3286</t>
  </si>
  <si>
    <t>(440) 746-7718</t>
  </si>
  <si>
    <t>0F86 INDIANAPOLIS IN FIRE</t>
  </si>
  <si>
    <t>177 W. Carmel Dr.</t>
  </si>
  <si>
    <t>Carmel</t>
  </si>
  <si>
    <t>0F87 PITTSBURGH PA FIRE</t>
  </si>
  <si>
    <t>2737 W. State Street</t>
  </si>
  <si>
    <t>(724) 498-0663</t>
  </si>
  <si>
    <t>(724) 498-0664</t>
  </si>
  <si>
    <t>0F90 FORT MYERS FL NATL FIRE</t>
  </si>
  <si>
    <t>4310 Metro Parkway Suite 300</t>
  </si>
  <si>
    <t>(866)-246-8273</t>
  </si>
  <si>
    <t>(866)-246-8272</t>
  </si>
  <si>
    <t>0F93 SEATTLE WA FIRE</t>
  </si>
  <si>
    <t>3320 West Valley Hwy North</t>
  </si>
  <si>
    <t>Suite D111</t>
  </si>
  <si>
    <t>(253) 887-7734</t>
  </si>
  <si>
    <t>11 EISENHOWER LANE SOUTH</t>
  </si>
  <si>
    <t>LOMBARD</t>
  </si>
  <si>
    <t>(630) 978-0600</t>
  </si>
  <si>
    <t>(630) 978-0940</t>
  </si>
  <si>
    <t>0F95 BOW NH FIRE</t>
  </si>
  <si>
    <t>79 Dow Road</t>
  </si>
  <si>
    <t>Bow</t>
  </si>
  <si>
    <t>(603) 717-7300</t>
  </si>
  <si>
    <t>(603) 717-7303</t>
  </si>
  <si>
    <t>0F96 COLUMBUS OH FIRE</t>
  </si>
  <si>
    <t>2909 E. CRESCENTVILLE ROAD</t>
  </si>
  <si>
    <t>WEST CHESTER</t>
  </si>
  <si>
    <t>0F99 RALEIGH NC NATL ACCTS FIRE</t>
  </si>
  <si>
    <t>0G08 MASON OH CONTRACTING MFG</t>
  </si>
  <si>
    <t>0G16 HENDERSON NV ONSITE SLTNS TEAM D/C</t>
  </si>
  <si>
    <t>0G18 SOUTH BEND IN FAS</t>
  </si>
  <si>
    <t>2110 Aeroplex Drive  N</t>
  </si>
  <si>
    <t>Elkhart</t>
  </si>
  <si>
    <t>(574) 218-6800</t>
  </si>
  <si>
    <t>(574) 218-6799</t>
  </si>
  <si>
    <t>0G19 TULSA OK CENTRAL PLAINS VP RNTL</t>
  </si>
  <si>
    <t>7170 South Braden Avenue</t>
  </si>
  <si>
    <t>Suite 183</t>
  </si>
  <si>
    <t>(918) 388-9800</t>
  </si>
  <si>
    <t>(918) 388-9806</t>
  </si>
  <si>
    <t>0G32 MASON OH SUPPLY CHAIN MGMT</t>
  </si>
  <si>
    <t>0G33 MIRAMAR FL CARIBBEAN CALAMEX D/C</t>
  </si>
  <si>
    <t>2701 SW 145th Avenue, Suite 270</t>
  </si>
  <si>
    <t>(786) 433-2023</t>
  </si>
  <si>
    <t>3D Michigan Drive</t>
  </si>
  <si>
    <t>Tongwell, Milton Keynes</t>
  </si>
  <si>
    <t>BU</t>
  </si>
  <si>
    <t>MK15 8HQ</t>
  </si>
  <si>
    <t>440-15258-53853</t>
  </si>
  <si>
    <t>0G44 COLUMBUS OH FAS</t>
  </si>
  <si>
    <t>940 Science Blvd. Suite A</t>
  </si>
  <si>
    <t>(614) 655-3950</t>
  </si>
  <si>
    <t>(614) 655-3951</t>
  </si>
  <si>
    <t>0G45 DAYTON OH FAS</t>
  </si>
  <si>
    <t>(937) 235-3744</t>
  </si>
  <si>
    <t>(937) 235-3737</t>
  </si>
  <si>
    <t>(804) 530-2605</t>
  </si>
  <si>
    <t>(804) 796-1854</t>
  </si>
  <si>
    <t>0G55 MASON OH EQUIPMENT HOLDINGS CORP</t>
  </si>
  <si>
    <t>0G58 MASON OH STRATEGIC SOURCING GSC</t>
  </si>
  <si>
    <t>0G59 MASON OH LOGISTICS MGMT</t>
  </si>
  <si>
    <t>0G62 S DAYTON OH RNTL</t>
  </si>
  <si>
    <t>0G64 N FT WAYNE IN RNTL</t>
  </si>
  <si>
    <t>3115 Independence Drive</t>
  </si>
  <si>
    <t>Ft. Wayne</t>
  </si>
  <si>
    <t>(260) 426-7661</t>
  </si>
  <si>
    <t>(260) 482-9842</t>
  </si>
  <si>
    <t>0G77 OTTAWA WEST ONTARIO RNTL</t>
  </si>
  <si>
    <t>201 Innes Parkway  Unit 280</t>
  </si>
  <si>
    <t>(613) 746-7160</t>
  </si>
  <si>
    <t>(613) 744-8895</t>
  </si>
  <si>
    <t>0G79 MASON OH CINTAS NO 3 CORP</t>
  </si>
  <si>
    <t>(513) 754-3603</t>
  </si>
  <si>
    <t>10813 Northwest 30th Street</t>
  </si>
  <si>
    <t>DORAL</t>
  </si>
  <si>
    <t>(305) 471-3826</t>
  </si>
  <si>
    <t>(305) 471-3833</t>
  </si>
  <si>
    <t>0G82 GREENVILLE SC FAS</t>
  </si>
  <si>
    <t>(864) 661-1020</t>
  </si>
  <si>
    <t>(864) 661-1021</t>
  </si>
  <si>
    <t>0G85 MASON OH STRATEGIC INITIATIVES GRP</t>
  </si>
  <si>
    <t>0G86 MASON OH SERVICE TRANSPORT CORP</t>
  </si>
  <si>
    <t>0G88 MASON OH PURCHASING CORP</t>
  </si>
  <si>
    <t>0G90 MASON OH DIRECTOR FS</t>
  </si>
  <si>
    <t>0G91 CEO CORP</t>
  </si>
  <si>
    <t>(513) 573-4030</t>
  </si>
  <si>
    <t>0G93 SAN DIEGO CA US GRANT HOTEL UR D/C</t>
  </si>
  <si>
    <t>326 Broadway</t>
  </si>
  <si>
    <t>(619) 744-2038</t>
  </si>
  <si>
    <t>(866) 834-9136</t>
  </si>
  <si>
    <t>0G94 MASON OH WHOLESALE CORP</t>
  </si>
  <si>
    <t>0G95 MASON OH HOLDINGS CORP</t>
  </si>
  <si>
    <t>0G96 MASON OH DISTRIBUTION CORP</t>
  </si>
  <si>
    <t>0G97 MASON OH MANUFACTURING CORP</t>
  </si>
  <si>
    <t>0H09 MAPLE GROVE MN FAS SLS VP</t>
  </si>
  <si>
    <t>MAPLE GROVE</t>
  </si>
  <si>
    <t>0H18 MASON OH MIDWEST VP RNTL</t>
  </si>
  <si>
    <t>(513) 573-4114</t>
  </si>
  <si>
    <t>(513) 573-1908</t>
  </si>
  <si>
    <t>11565 Pearl Road Suite# 201</t>
  </si>
  <si>
    <t>0H30 LIVONIA MI MAT CTR</t>
  </si>
  <si>
    <t>(513) 701-2269</t>
  </si>
  <si>
    <t>(704) 731-0718</t>
  </si>
  <si>
    <t>0H38 NASHVILLE TN CE SE SALES VP RNTL</t>
  </si>
  <si>
    <t>270 South Central Boulevard</t>
  </si>
  <si>
    <t>Suite 101</t>
  </si>
  <si>
    <t>(561) 747-8969</t>
  </si>
  <si>
    <t>(561) 743-9021</t>
  </si>
  <si>
    <t>0H44 CHICAGO IL NC SLS VP RNTL</t>
  </si>
  <si>
    <t>PLAINFIELD</t>
  </si>
  <si>
    <t>(815) 676-5380</t>
  </si>
  <si>
    <t>(630) 352-3918</t>
  </si>
  <si>
    <t>0H50 HOUSTON TX W &amp; SW SALES VP RNTL</t>
  </si>
  <si>
    <t>0H57 SAN CLEMENTE CA W &amp; SW SLS VP RNTL</t>
  </si>
  <si>
    <t>0H58 BELLEVUE WA NPAC OPS VP RNTL</t>
  </si>
  <si>
    <t>320 120th Avenue NE</t>
  </si>
  <si>
    <t>Suite 100 Building B</t>
  </si>
  <si>
    <t>BELLEVUE</t>
  </si>
  <si>
    <t>(425) 313-3400</t>
  </si>
  <si>
    <t>(866) 788-0698</t>
  </si>
  <si>
    <t>0H62 FT WASHINGTON PA SE&amp;MA SLS RNTL</t>
  </si>
  <si>
    <t>1035 Virginia Drive</t>
  </si>
  <si>
    <t>FORT WASHINGTON</t>
  </si>
  <si>
    <t>(724) 263-5799</t>
  </si>
  <si>
    <t>(909) 390-1034</t>
  </si>
  <si>
    <t>0H80 CORP 2000 RENTAL NONOP</t>
  </si>
  <si>
    <t>0J67 PARKERSBURG WV RNTL</t>
  </si>
  <si>
    <t>40 Broadhead Lane</t>
  </si>
  <si>
    <t>MINERAL WELLS</t>
  </si>
  <si>
    <t>(304) 489-9058</t>
  </si>
  <si>
    <t>(304) 489-9124</t>
  </si>
  <si>
    <t>0J68 Marketing VP CORP</t>
  </si>
  <si>
    <t>(513) 573-4112</t>
  </si>
  <si>
    <t>0J71 JACKSON MS FAS</t>
  </si>
  <si>
    <t>106 Business Park Drive</t>
  </si>
  <si>
    <t>Ridgeland</t>
  </si>
  <si>
    <t>(601) 693-6121</t>
  </si>
  <si>
    <t>0J77 WILMINGTON NC RNTL</t>
  </si>
  <si>
    <t>5640 A Barbados Boulevard</t>
  </si>
  <si>
    <t>Castle Hayne</t>
  </si>
  <si>
    <t>(910) 210-2010</t>
  </si>
  <si>
    <t>(910) 210-2014</t>
  </si>
  <si>
    <t>0J78 MIAMI FL TURNBERRY ISLE UR D/C</t>
  </si>
  <si>
    <t>19999 West Country Club Drive</t>
  </si>
  <si>
    <t>Aventura</t>
  </si>
  <si>
    <t>(305) 933-6903</t>
  </si>
  <si>
    <t>(305) 933-6515</t>
  </si>
  <si>
    <t>0J95 SEATTLE WA FAS</t>
  </si>
  <si>
    <t>0J98 WILMINGTON DE RNTL</t>
  </si>
  <si>
    <t>2925 Northeast Boulevard</t>
  </si>
  <si>
    <t>Wilmington</t>
  </si>
  <si>
    <t>(302) 765-6460</t>
  </si>
  <si>
    <t>(302) 765-6482</t>
  </si>
  <si>
    <t>HK</t>
  </si>
  <si>
    <t>8701 World Center Drive</t>
  </si>
  <si>
    <t>(407) 239-4200</t>
  </si>
  <si>
    <t>(407) 238-8540</t>
  </si>
  <si>
    <t>0K11 DETROIT MI DP CLN</t>
  </si>
  <si>
    <t>37005 Industrial Drive</t>
  </si>
  <si>
    <t>(734) 437-3200</t>
  </si>
  <si>
    <t>734-266-3867</t>
  </si>
  <si>
    <t>39120 Webb Drive</t>
  </si>
  <si>
    <t>(734) 595-0608</t>
  </si>
  <si>
    <t>(734) 595-0621</t>
  </si>
  <si>
    <t>100 Twin River Road</t>
  </si>
  <si>
    <t>Lincoln</t>
  </si>
  <si>
    <t>(401) 475-8209</t>
  </si>
  <si>
    <t>(401) 475-7589</t>
  </si>
  <si>
    <t>0K35 FT. WORTH TX RNTL DC</t>
  </si>
  <si>
    <t>14601 Sovereign Rd</t>
  </si>
  <si>
    <t>CentrePort Bldg 4</t>
  </si>
  <si>
    <t>972-228-7810</t>
  </si>
  <si>
    <t>972-228-7880</t>
  </si>
  <si>
    <t>0K44 JUPITER FL VP RNTL</t>
  </si>
  <si>
    <t>0K48 OXON HILL MD GYLRD NATIONAL UR D/C</t>
  </si>
  <si>
    <t>201 Waterfront Street</t>
  </si>
  <si>
    <t>Oxon Hill</t>
  </si>
  <si>
    <t>0K49 MASON OH VP DISTRIBUTION GSC</t>
  </si>
  <si>
    <t>0K54 MASON OH SENIOR VP RNTL</t>
  </si>
  <si>
    <t>(513) 573-4824</t>
  </si>
  <si>
    <t>0K56 MESQUITE TX RNTL</t>
  </si>
  <si>
    <t>Mesquite</t>
  </si>
  <si>
    <t>0K62 ELIZABETHTOWN KY RNTL</t>
  </si>
  <si>
    <t>305 Peterson Drive</t>
  </si>
  <si>
    <t>Elizabethtown</t>
  </si>
  <si>
    <t>(270) 737-3100</t>
  </si>
  <si>
    <t>(270) 737-3111</t>
  </si>
  <si>
    <t>0K64 TORONTO ON ENGINEERING CORP</t>
  </si>
  <si>
    <t>0K65 SAN PO KONG HONG KONG ASIA DSSM</t>
  </si>
  <si>
    <t>106 King Fuk Street</t>
  </si>
  <si>
    <t>San Po Kong, Kowloon</t>
  </si>
  <si>
    <t>011-852-6776-3031</t>
  </si>
  <si>
    <t>DAYTON</t>
  </si>
  <si>
    <t>(937) 235-4700</t>
  </si>
  <si>
    <t>(877) 205-4802</t>
  </si>
  <si>
    <t>0K70 MASON OH CV HOLDING LLC CORP</t>
  </si>
  <si>
    <t>0K72 CHICAGO IL PRESIDENT AND COO D/C</t>
  </si>
  <si>
    <t>(513) 701-1998</t>
  </si>
  <si>
    <t>0K73 MASON OH HEALTHCARE VP DSSM</t>
  </si>
  <si>
    <t>(513) 573-4906</t>
  </si>
  <si>
    <t>(513) 701-2622</t>
  </si>
  <si>
    <t>0K74 MASON OH ELIMINATIONS MFG</t>
  </si>
  <si>
    <t>V4W1P1</t>
  </si>
  <si>
    <t>604-857-2281</t>
  </si>
  <si>
    <t>604-607-0717</t>
  </si>
  <si>
    <t>0K78 MISSISSAUGA ON CANADA MKTNG CORP</t>
  </si>
  <si>
    <t>(905) 565-4841</t>
  </si>
  <si>
    <t>0K80 ROSEMONT IL LOWES O'HARE UR D/C</t>
  </si>
  <si>
    <t>5300 North River Road</t>
  </si>
  <si>
    <t>Rosemont</t>
  </si>
  <si>
    <t>(847) 447-4112</t>
  </si>
  <si>
    <t>(847) 349-5201</t>
  </si>
  <si>
    <t>(513) 701-1231</t>
  </si>
  <si>
    <t>(513) 701-2580</t>
  </si>
  <si>
    <t>(781) 329-6459</t>
  </si>
  <si>
    <t>(877) 541-1392</t>
  </si>
  <si>
    <t>0K89 ST. CHARLES MO S HC ENTR DSSM</t>
  </si>
  <si>
    <t>3750 MUELLER ROAD</t>
  </si>
  <si>
    <t>SAINT CHARLES</t>
  </si>
  <si>
    <t>1851 S. Winewille Avenue</t>
  </si>
  <si>
    <t>(909) 390-4192</t>
  </si>
  <si>
    <t>786-433-2023</t>
  </si>
  <si>
    <t>866-837-3920</t>
  </si>
  <si>
    <t>(855) 861-8758</t>
  </si>
  <si>
    <t>0K95 HENDERSON NV GAMING FIELD SLS D/C</t>
  </si>
  <si>
    <t>(702) 942-3057</t>
  </si>
  <si>
    <t>Suite 325</t>
  </si>
  <si>
    <t>(770) 512-0873</t>
  </si>
  <si>
    <t>0K98 HILTON AND HYATT D/C</t>
  </si>
  <si>
    <t>(714) 646-2540</t>
  </si>
  <si>
    <t>(714) 646-2541</t>
  </si>
  <si>
    <t>0K99 HONOLULU HI FIELD SALES D/C</t>
  </si>
  <si>
    <t>0T90 ERIE PA RNTL</t>
  </si>
  <si>
    <t>Erie</t>
  </si>
  <si>
    <t>(814) 838-2216</t>
  </si>
  <si>
    <t>(814) 838-2248</t>
  </si>
  <si>
    <t>0W01 SACRAMENTO CA ACCTS REC RNTL</t>
  </si>
  <si>
    <t>3841 N. Freeway Blvd  Suite 245</t>
  </si>
  <si>
    <t>(916) 576-4057</t>
  </si>
  <si>
    <t>(916) 576-4059</t>
  </si>
  <si>
    <t>0W03 PHOENIX AZ SHERATON GRAND UR D/C</t>
  </si>
  <si>
    <t>340 North 3rd Street</t>
  </si>
  <si>
    <t>(602) 262-2500</t>
  </si>
  <si>
    <t>(602) 817-5335</t>
  </si>
  <si>
    <t>0W06 N LAS VEGAS NV ALIANTE GMNG UR D/C</t>
  </si>
  <si>
    <t>7300 Aliante Parkway</t>
  </si>
  <si>
    <t>(702) 692-7390</t>
  </si>
  <si>
    <t>(702) 495-3442</t>
  </si>
  <si>
    <t>(513) 573-4136</t>
  </si>
  <si>
    <t>(513) 573-3737</t>
  </si>
  <si>
    <t>0W09 HENDERSON NV M RESORT UR D/C</t>
  </si>
  <si>
    <t>12300 South Las Vegas Boulevard</t>
  </si>
  <si>
    <t>(702) 797-1990</t>
  </si>
  <si>
    <t>(702) 242-1205</t>
  </si>
  <si>
    <t>Suzhou Industrial Park</t>
  </si>
  <si>
    <t>0W16 CLEVELAND OH ULTRACLN</t>
  </si>
  <si>
    <t>0W17 KAMLOOPS BC RNTL</t>
  </si>
  <si>
    <t>1366 DALHOUSIE DRIVE</t>
  </si>
  <si>
    <t>KAMLOOPS</t>
  </si>
  <si>
    <t>V2C 5P7</t>
  </si>
  <si>
    <t>(250) 372-1276</t>
  </si>
  <si>
    <t>(250) 372-9449</t>
  </si>
  <si>
    <t>0W27 MASON OH CDM GERMANY CORP</t>
  </si>
  <si>
    <t>0W29 CHICAGO IL RAW MATERIAL WHSE MFG</t>
  </si>
  <si>
    <t>(540) 825-8774</t>
  </si>
  <si>
    <t>0W31 MASON OH TAX AFTER CLOSE C2 CORP</t>
  </si>
  <si>
    <t>Chris Wright</t>
  </si>
  <si>
    <t>0W32 MASON OH TAX AFTER CLOSE C3 CORP</t>
  </si>
  <si>
    <t>0W33 MASON OH TAX AFTER CLOSE RUS CORP</t>
  </si>
  <si>
    <t>0W34 MASON OH TAX AFT CLS SERV CORP</t>
  </si>
  <si>
    <t>0W35 MASON OH APPAREL BRANDS MFG</t>
  </si>
  <si>
    <t>0W36 MASON OH ISLAND APPAREL MFG</t>
  </si>
  <si>
    <t>0W37 MASON OH KARIMS MFG MFG</t>
  </si>
  <si>
    <t>0W38 MASON OH CONTRACTING FULL PKG MFG</t>
  </si>
  <si>
    <t>0W46 MASON OH TAX AFT CLS CORP</t>
  </si>
  <si>
    <t>0W47 MASON OH TAX AFTER CLOSE DC CORP</t>
  </si>
  <si>
    <t>0W48 MASON OH TAX AFTER CLOSE MFG MFG</t>
  </si>
  <si>
    <t>0W49 KEY BISCAYNE FL RITZ CARLTN UR D/C</t>
  </si>
  <si>
    <t>455 Grand Bay Drive</t>
  </si>
  <si>
    <t>Key Biscayne</t>
  </si>
  <si>
    <t>(305) 365-4500</t>
  </si>
  <si>
    <t>(305) 365-4504</t>
  </si>
  <si>
    <t>0W58 MASON OH FRC CC CORP</t>
  </si>
  <si>
    <t>0W59 MASON OH VI2 OPS VP RNTL</t>
  </si>
  <si>
    <t>(513) 754-3663</t>
  </si>
  <si>
    <t>0W64 CONSHOHOCKEN PA NORTHEAST RBD FIRE</t>
  </si>
  <si>
    <t>CONSHOHOCKEN</t>
  </si>
  <si>
    <t>(267) 436-8711</t>
  </si>
  <si>
    <t>0W65 CORP 1020 FAS NONOP</t>
  </si>
  <si>
    <t>7700 Bent Branch Drive</t>
  </si>
  <si>
    <t>Suite #130</t>
  </si>
  <si>
    <t>(469) 248-4800</t>
  </si>
  <si>
    <t>(469) 248-4799</t>
  </si>
  <si>
    <t>0W66 MASON OH CC ENTERPRISE F1000 DSSM</t>
  </si>
  <si>
    <t>0W80 SUZHOU CHINA COST CENTER RNTL</t>
  </si>
  <si>
    <t>16F, Xinghai Building, 198 Xinghai</t>
  </si>
  <si>
    <t>86512.6279.1508</t>
  </si>
  <si>
    <t>86512.6279.1509</t>
  </si>
  <si>
    <t>0W81 PITTSTON PA ACCTS REC FIRE</t>
  </si>
  <si>
    <t>339 Enterprise Way</t>
  </si>
  <si>
    <t>(570) 891-0421</t>
  </si>
  <si>
    <t>(570) 891-0499</t>
  </si>
  <si>
    <t>21001 North West 27th Avenue</t>
  </si>
  <si>
    <t>Miami Gardens</t>
  </si>
  <si>
    <t>(305) 625-1311</t>
  </si>
  <si>
    <t>0W84 MASON OH MANAGEMENT MFG</t>
  </si>
  <si>
    <t>513-573-4084</t>
  </si>
  <si>
    <t>513-701-1910</t>
  </si>
  <si>
    <t>0W85 SAN ANTONIO TX JW MARRIOTT UR D/C</t>
  </si>
  <si>
    <t>23808 Resort Parkway</t>
  </si>
  <si>
    <t>210-403-3434</t>
  </si>
  <si>
    <t>210-403-3452</t>
  </si>
  <si>
    <t>0W86 MISSISSAUGA ON PROD MGMT GSC</t>
  </si>
  <si>
    <t>(513) 701-2211</t>
  </si>
  <si>
    <t>(513) 701-2603</t>
  </si>
  <si>
    <t>0W89 MASON OH INTERNATIONAL CC CORP</t>
  </si>
  <si>
    <t>(513) 573-4862</t>
  </si>
  <si>
    <t>0W91 FT WAYNE IN FAS</t>
  </si>
  <si>
    <t>4111 Boulder Highway</t>
  </si>
  <si>
    <t>(702) 432-7777</t>
  </si>
  <si>
    <t>(702) 432-7598</t>
  </si>
  <si>
    <t>0W95 HENDERSON NV GREEN VALLEY UR D/C</t>
  </si>
  <si>
    <t>2300 Paseo Verde Parkway</t>
  </si>
  <si>
    <t>(702) 617-7777</t>
  </si>
  <si>
    <t>(702) 617-7655</t>
  </si>
  <si>
    <t>0W96 LAS VEGAS NV PALACE STATION UR D/C</t>
  </si>
  <si>
    <t>2411 West Sahara Avenue</t>
  </si>
  <si>
    <t>(702) 367-2411</t>
  </si>
  <si>
    <t>(702) 367-2478</t>
  </si>
  <si>
    <t>11011 West Charleston Boulevard</t>
  </si>
  <si>
    <t>(702) 797-7777</t>
  </si>
  <si>
    <t>(702) 797-7898</t>
  </si>
  <si>
    <t>0W98 LAS VEGAS NV SANTA FE STN UR D/C</t>
  </si>
  <si>
    <t>4949 North Rancho Drive</t>
  </si>
  <si>
    <t>(702) 658-4900</t>
  </si>
  <si>
    <t>(702) 658-4706</t>
  </si>
  <si>
    <t>0W99 HENDERSON NV SUNSET STATION UR D/C</t>
  </si>
  <si>
    <t>1301 West Sunset Road</t>
  </si>
  <si>
    <t>(702) 547-7777</t>
  </si>
  <si>
    <t>(702) 547-7606</t>
  </si>
  <si>
    <t>PC_033P</t>
  </si>
  <si>
    <t>PC_033Q</t>
  </si>
  <si>
    <t>PC_034C</t>
  </si>
  <si>
    <t>PC_034K</t>
  </si>
  <si>
    <t>PC_034M</t>
  </si>
  <si>
    <t>PC_034N</t>
  </si>
  <si>
    <t>PC_034P</t>
  </si>
  <si>
    <t>PC_034Q</t>
  </si>
  <si>
    <t>PC_035F</t>
  </si>
  <si>
    <t>PC_035K</t>
  </si>
  <si>
    <t>PC_035M</t>
  </si>
  <si>
    <t>PC_035P</t>
  </si>
  <si>
    <t>PC_035Q</t>
  </si>
  <si>
    <t>PC_036A</t>
  </si>
  <si>
    <t>PC_036C</t>
  </si>
  <si>
    <t>PC_036D</t>
  </si>
  <si>
    <t>PC_036F</t>
  </si>
  <si>
    <t>PC_036J</t>
  </si>
  <si>
    <t>PC_036M</t>
  </si>
  <si>
    <t>PC_036P</t>
  </si>
  <si>
    <t>PC_036Q</t>
  </si>
  <si>
    <t>PC_037D</t>
  </si>
  <si>
    <t>PC_037F</t>
  </si>
  <si>
    <t>PC_037G</t>
  </si>
  <si>
    <t>PC_037K</t>
  </si>
  <si>
    <t>PC_037P</t>
  </si>
  <si>
    <t>PC_037Q</t>
  </si>
  <si>
    <t>PC_038A</t>
  </si>
  <si>
    <t>PC_038D</t>
  </si>
  <si>
    <t>PC_038G</t>
  </si>
  <si>
    <t>PC_038J</t>
  </si>
  <si>
    <t>PC_038K</t>
  </si>
  <si>
    <t>PC_038P</t>
  </si>
  <si>
    <t>PC_039C</t>
  </si>
  <si>
    <t>PC_039D</t>
  </si>
  <si>
    <t>PC_039G</t>
  </si>
  <si>
    <t>PC_039J</t>
  </si>
  <si>
    <t>PC_039K</t>
  </si>
  <si>
    <t>PC_039M</t>
  </si>
  <si>
    <t>PC_039N</t>
  </si>
  <si>
    <t>PC_039P</t>
  </si>
  <si>
    <t>PC_039Q</t>
  </si>
  <si>
    <t>PC_003A</t>
  </si>
  <si>
    <t>PC_003B</t>
  </si>
  <si>
    <t>PC_003N</t>
  </si>
  <si>
    <t>PC_003P</t>
  </si>
  <si>
    <t>PC_040C</t>
  </si>
  <si>
    <t>PC_040M</t>
  </si>
  <si>
    <t>PC_040P</t>
  </si>
  <si>
    <t>PC_041C</t>
  </si>
  <si>
    <t>PC_041D</t>
  </si>
  <si>
    <t>PC_041F</t>
  </si>
  <si>
    <t>PC_041P</t>
  </si>
  <si>
    <t>PC_042F</t>
  </si>
  <si>
    <t>PC_042K</t>
  </si>
  <si>
    <t>PC_042N</t>
  </si>
  <si>
    <t>PC_042P</t>
  </si>
  <si>
    <t>PC_043C</t>
  </si>
  <si>
    <t>PC_043D</t>
  </si>
  <si>
    <t>PC_043J</t>
  </si>
  <si>
    <t>PC_043K</t>
  </si>
  <si>
    <t>PC_043P</t>
  </si>
  <si>
    <t>PC_044C</t>
  </si>
  <si>
    <t>PC_044F</t>
  </si>
  <si>
    <t>PC_044J</t>
  </si>
  <si>
    <t>PC_044K</t>
  </si>
  <si>
    <t>PC_044P</t>
  </si>
  <si>
    <t>PC_045A</t>
  </si>
  <si>
    <t>PC_045C</t>
  </si>
  <si>
    <t>PC_045M</t>
  </si>
  <si>
    <t>PC_045N</t>
  </si>
  <si>
    <t>PC_045P</t>
  </si>
  <si>
    <t>PC_046A</t>
  </si>
  <si>
    <t>PC_046C</t>
  </si>
  <si>
    <t>PC_046F</t>
  </si>
  <si>
    <t>PC_046J</t>
  </si>
  <si>
    <t>PC_046M</t>
  </si>
  <si>
    <t>PC_046N</t>
  </si>
  <si>
    <t>PC_046P</t>
  </si>
  <si>
    <t>PC_047A</t>
  </si>
  <si>
    <t>PC_047C</t>
  </si>
  <si>
    <t>PC_047F</t>
  </si>
  <si>
    <t>PC_047M</t>
  </si>
  <si>
    <t>PC_047P</t>
  </si>
  <si>
    <t>PC_048A</t>
  </si>
  <si>
    <t>PC_048C</t>
  </si>
  <si>
    <t>PC_048F</t>
  </si>
  <si>
    <t>PC_048H</t>
  </si>
  <si>
    <t>PC_048K</t>
  </si>
  <si>
    <t>PC_048N</t>
  </si>
  <si>
    <t>PC_048P</t>
  </si>
  <si>
    <t>PC_049A</t>
  </si>
  <si>
    <t>PC_049C</t>
  </si>
  <si>
    <t>PC_049F</t>
  </si>
  <si>
    <t>PC_049K</t>
  </si>
  <si>
    <t>PC_049N</t>
  </si>
  <si>
    <t>PC_049P</t>
  </si>
  <si>
    <t>PC_004A</t>
  </si>
  <si>
    <t>PC_004D</t>
  </si>
  <si>
    <t>PC_004J</t>
  </si>
  <si>
    <t>PC_004K</t>
  </si>
  <si>
    <t>PC_004M</t>
  </si>
  <si>
    <t>PC_004N</t>
  </si>
  <si>
    <t>PC_050A</t>
  </si>
  <si>
    <t>PC_050M</t>
  </si>
  <si>
    <t>PC_050N</t>
  </si>
  <si>
    <t>PC_051A</t>
  </si>
  <si>
    <t>PC_051C</t>
  </si>
  <si>
    <t>PC_051F</t>
  </si>
  <si>
    <t>PC_051K</t>
  </si>
  <si>
    <t>PC_051N</t>
  </si>
  <si>
    <t>PC_051P</t>
  </si>
  <si>
    <t>PC_052C</t>
  </si>
  <si>
    <t>PC_052F</t>
  </si>
  <si>
    <t>PC_052K</t>
  </si>
  <si>
    <t>PC_052N</t>
  </si>
  <si>
    <t>PC_052P</t>
  </si>
  <si>
    <t>PC_053F</t>
  </si>
  <si>
    <t>PC_053N</t>
  </si>
  <si>
    <t>PC_053P</t>
  </si>
  <si>
    <t>PC_054G</t>
  </si>
  <si>
    <t>PC_054H</t>
  </si>
  <si>
    <t>PC_054K</t>
  </si>
  <si>
    <t>PC_055G</t>
  </si>
  <si>
    <t>PC_055H</t>
  </si>
  <si>
    <t>PC_055M</t>
  </si>
  <si>
    <t>PC_055N</t>
  </si>
  <si>
    <t>PC_056C</t>
  </si>
  <si>
    <t>PC_056D</t>
  </si>
  <si>
    <t>PC_056F</t>
  </si>
  <si>
    <t>PC_056K</t>
  </si>
  <si>
    <t>PC_056M</t>
  </si>
  <si>
    <t>PC_056P</t>
  </si>
  <si>
    <t>PC_057C</t>
  </si>
  <si>
    <t>PC_057F</t>
  </si>
  <si>
    <t>PC_057J</t>
  </si>
  <si>
    <t>PC_057N</t>
  </si>
  <si>
    <t>PC_057P</t>
  </si>
  <si>
    <t>PC_058C</t>
  </si>
  <si>
    <t>PC_058K</t>
  </si>
  <si>
    <t>PC_058P</t>
  </si>
  <si>
    <t>PC_059F</t>
  </si>
  <si>
    <t>PC_059H</t>
  </si>
  <si>
    <t>PC_059P</t>
  </si>
  <si>
    <t>PC_005Q</t>
  </si>
  <si>
    <t>PC_060A</t>
  </si>
  <si>
    <t>PC_060C</t>
  </si>
  <si>
    <t>PC_060G</t>
  </si>
  <si>
    <t>PC_060J</t>
  </si>
  <si>
    <t>PC_060K</t>
  </si>
  <si>
    <t>PC_060N</t>
  </si>
  <si>
    <t>PC_060P</t>
  </si>
  <si>
    <t>PC_061G</t>
  </si>
  <si>
    <t>PC_061H</t>
  </si>
  <si>
    <t>PC_061K</t>
  </si>
  <si>
    <t>PC_061N</t>
  </si>
  <si>
    <t>PC_062H</t>
  </si>
  <si>
    <t>PC_062K</t>
  </si>
  <si>
    <t>PC_062N</t>
  </si>
  <si>
    <t>PC_062P</t>
  </si>
  <si>
    <t>PC_063F</t>
  </si>
  <si>
    <t>PC_063H</t>
  </si>
  <si>
    <t>PC_063K</t>
  </si>
  <si>
    <t>PC_063N</t>
  </si>
  <si>
    <t>PC_063P</t>
  </si>
  <si>
    <t>PC_064H</t>
  </si>
  <si>
    <t>PC_064K</t>
  </si>
  <si>
    <t>PC_064N</t>
  </si>
  <si>
    <t>PC_064P</t>
  </si>
  <si>
    <t>PC_065H</t>
  </si>
  <si>
    <t>PC_065K</t>
  </si>
  <si>
    <t>PC_065N</t>
  </si>
  <si>
    <t>PC_065P</t>
  </si>
  <si>
    <t>PC_066C</t>
  </si>
  <si>
    <t>PC_066F</t>
  </si>
  <si>
    <t>PC_066K</t>
  </si>
  <si>
    <t>PC_066M</t>
  </si>
  <si>
    <t>PC_066N</t>
  </si>
  <si>
    <t>PC_066P</t>
  </si>
  <si>
    <t>PC_067F</t>
  </si>
  <si>
    <t>PC_067J</t>
  </si>
  <si>
    <t>PC_067K</t>
  </si>
  <si>
    <t>PC_067N</t>
  </si>
  <si>
    <t>PC_067P</t>
  </si>
  <si>
    <t>PC_068F</t>
  </si>
  <si>
    <t>PC_068G</t>
  </si>
  <si>
    <t>PC_068K</t>
  </si>
  <si>
    <t>PC_068M</t>
  </si>
  <si>
    <t>PC_068N</t>
  </si>
  <si>
    <t>PC_068P</t>
  </si>
  <si>
    <t>PC_069F</t>
  </si>
  <si>
    <t>PC_069G</t>
  </si>
  <si>
    <t>PC_069J</t>
  </si>
  <si>
    <t>PC_069N</t>
  </si>
  <si>
    <t>PC_069P</t>
  </si>
  <si>
    <t>PC_006F</t>
  </si>
  <si>
    <t>PC_006J</t>
  </si>
  <si>
    <t>PC_006K</t>
  </si>
  <si>
    <t>PC_006N</t>
  </si>
  <si>
    <t>PC_006Q</t>
  </si>
  <si>
    <t>PC_070P</t>
  </si>
  <si>
    <t>PC_071F</t>
  </si>
  <si>
    <t>PC_071G</t>
  </si>
  <si>
    <t>PC_071J</t>
  </si>
  <si>
    <t>PC_071M</t>
  </si>
  <si>
    <t>PC_071N</t>
  </si>
  <si>
    <t>PC_071P</t>
  </si>
  <si>
    <t>PC_072P</t>
  </si>
  <si>
    <t>PC_073N</t>
  </si>
  <si>
    <t>PC_073P</t>
  </si>
  <si>
    <t>PC_074F</t>
  </si>
  <si>
    <t>PC_074M</t>
  </si>
  <si>
    <t>PC_074N</t>
  </si>
  <si>
    <t>PC_074P</t>
  </si>
  <si>
    <t>PC_076J</t>
  </si>
  <si>
    <t>PC_076M</t>
  </si>
  <si>
    <t>PC_076P</t>
  </si>
  <si>
    <t>PC_079C</t>
  </si>
  <si>
    <t>PC_079H</t>
  </si>
  <si>
    <t>PC_079J</t>
  </si>
  <si>
    <t>PC_079M</t>
  </si>
  <si>
    <t>PC_079P</t>
  </si>
  <si>
    <t>PC_007D</t>
  </si>
  <si>
    <t>PC_007F</t>
  </si>
  <si>
    <t>PC_007H</t>
  </si>
  <si>
    <t>PC_007J</t>
  </si>
  <si>
    <t>PC_007K</t>
  </si>
  <si>
    <t>PC_007N</t>
  </si>
  <si>
    <t>PC_007Q</t>
  </si>
  <si>
    <t>PC_080J</t>
  </si>
  <si>
    <t>PC_080M</t>
  </si>
  <si>
    <t>PC_080N</t>
  </si>
  <si>
    <t>PC_080P</t>
  </si>
  <si>
    <t>PC_081G</t>
  </si>
  <si>
    <t>PC_081H</t>
  </si>
  <si>
    <t>PC_081M</t>
  </si>
  <si>
    <t>PC_081N</t>
  </si>
  <si>
    <t>PC_081P</t>
  </si>
  <si>
    <t>PC_082G</t>
  </si>
  <si>
    <t>PC_082J</t>
  </si>
  <si>
    <t>PC_082K</t>
  </si>
  <si>
    <t>PC_082M</t>
  </si>
  <si>
    <t>PC_082N</t>
  </si>
  <si>
    <t>PC_082P</t>
  </si>
  <si>
    <t>PC_083A</t>
  </si>
  <si>
    <t>PC_083E</t>
  </si>
  <si>
    <t>PC_083J</t>
  </si>
  <si>
    <t>PC_083K</t>
  </si>
  <si>
    <t>PC_083M</t>
  </si>
  <si>
    <t>PC_083N</t>
  </si>
  <si>
    <t>PC_083P</t>
  </si>
  <si>
    <t>PC_084C</t>
  </si>
  <si>
    <t>PC_085C</t>
  </si>
  <si>
    <t>PC_087A</t>
  </si>
  <si>
    <t>PC_088C</t>
  </si>
  <si>
    <t>PC_089A</t>
  </si>
  <si>
    <t>PC_008F</t>
  </si>
  <si>
    <t>PC_008M</t>
  </si>
  <si>
    <t>PC_008N</t>
  </si>
  <si>
    <t>PC_008Q</t>
  </si>
  <si>
    <t>PC_093A</t>
  </si>
  <si>
    <t>PC_094A</t>
  </si>
  <si>
    <t>PC_096K</t>
  </si>
  <si>
    <t>PC_096M</t>
  </si>
  <si>
    <t>PC_096P</t>
  </si>
  <si>
    <t>PC_097H</t>
  </si>
  <si>
    <t>PC_097J</t>
  </si>
  <si>
    <t>PC_097M</t>
  </si>
  <si>
    <t>PC_097P</t>
  </si>
  <si>
    <t>PC_098A</t>
  </si>
  <si>
    <t>PC_098H</t>
  </si>
  <si>
    <t>PC_098J</t>
  </si>
  <si>
    <t>PC_098M</t>
  </si>
  <si>
    <t>PC_098P</t>
  </si>
  <si>
    <t>PC_099A</t>
  </si>
  <si>
    <t>PC_099C</t>
  </si>
  <si>
    <t>PC_099H</t>
  </si>
  <si>
    <t>PC_099J</t>
  </si>
  <si>
    <t>PC_099K</t>
  </si>
  <si>
    <t>PC_099N</t>
  </si>
  <si>
    <t>PC_099P</t>
  </si>
  <si>
    <t>PC_009A</t>
  </si>
  <si>
    <t>PC_0B01</t>
  </si>
  <si>
    <t>PC_0B43</t>
  </si>
  <si>
    <t>PC_0B44</t>
  </si>
  <si>
    <t>PC_0B60</t>
  </si>
  <si>
    <t>PC_0B61</t>
  </si>
  <si>
    <t>PC_0D12</t>
  </si>
  <si>
    <t>PC_0D13</t>
  </si>
  <si>
    <t>PC_0D26</t>
  </si>
  <si>
    <t>PC_0D28</t>
  </si>
  <si>
    <t>PC_0D36</t>
  </si>
  <si>
    <t>PC_0D39</t>
  </si>
  <si>
    <t>PC_0D45</t>
  </si>
  <si>
    <t>PC_0D47</t>
  </si>
  <si>
    <t>PC_0D51</t>
  </si>
  <si>
    <t>PC_0D52</t>
  </si>
  <si>
    <t>PC_0D53</t>
  </si>
  <si>
    <t>PC_0D56</t>
  </si>
  <si>
    <t>PC_0D65</t>
  </si>
  <si>
    <t>PC_0D66</t>
  </si>
  <si>
    <t>PC_0D71</t>
  </si>
  <si>
    <t>PC_0D72</t>
  </si>
  <si>
    <t>PC_0D74</t>
  </si>
  <si>
    <t>PC_0D76</t>
  </si>
  <si>
    <t>PC_0D78</t>
  </si>
  <si>
    <t>PC_0D80</t>
  </si>
  <si>
    <t>PC_0D81</t>
  </si>
  <si>
    <t>PC_0D88</t>
  </si>
  <si>
    <t>PC_0D89</t>
  </si>
  <si>
    <t>PC_0D92</t>
  </si>
  <si>
    <t>PC_0F08</t>
  </si>
  <si>
    <t>PC_0F09</t>
  </si>
  <si>
    <t>PC_0F11</t>
  </si>
  <si>
    <t>PC_0F15</t>
  </si>
  <si>
    <t>PC_0F19</t>
  </si>
  <si>
    <t>PC_0F24</t>
  </si>
  <si>
    <t>PC_0F27</t>
  </si>
  <si>
    <t>PC_0F31</t>
  </si>
  <si>
    <t>PC_0F32</t>
  </si>
  <si>
    <t>PC_0F33</t>
  </si>
  <si>
    <t>PC_0F34</t>
  </si>
  <si>
    <t>PC_0F35</t>
  </si>
  <si>
    <t>PC_0F36</t>
  </si>
  <si>
    <t>PC_0F37</t>
  </si>
  <si>
    <t>PC_0F38</t>
  </si>
  <si>
    <t>PC_0F39</t>
  </si>
  <si>
    <t>PC_0F40</t>
  </si>
  <si>
    <t>PC_0F43</t>
  </si>
  <si>
    <t>PC_0F44</t>
  </si>
  <si>
    <t>PC_0F47</t>
  </si>
  <si>
    <t>PC_0F48</t>
  </si>
  <si>
    <t>PC_0F49</t>
  </si>
  <si>
    <t>PC_0F50</t>
  </si>
  <si>
    <t>PC_0F51</t>
  </si>
  <si>
    <t>PC_0F53</t>
  </si>
  <si>
    <t>PC_0F54</t>
  </si>
  <si>
    <t>PC_0F55</t>
  </si>
  <si>
    <t>PC_0F56</t>
  </si>
  <si>
    <t>PC_0F58</t>
  </si>
  <si>
    <t>PC_0F59</t>
  </si>
  <si>
    <t>PC_0F61</t>
  </si>
  <si>
    <t>PC_0F62</t>
  </si>
  <si>
    <t>PC_0F63</t>
  </si>
  <si>
    <t>PC_0F65</t>
  </si>
  <si>
    <t>PC_0F66</t>
  </si>
  <si>
    <t>PC_0F67</t>
  </si>
  <si>
    <t>PC_0F69</t>
  </si>
  <si>
    <t>PC_0F70</t>
  </si>
  <si>
    <t>PC_0F71</t>
  </si>
  <si>
    <t>PC_0F72</t>
  </si>
  <si>
    <t>PC_0F73</t>
  </si>
  <si>
    <t>PC_0F76</t>
  </si>
  <si>
    <t>PC_0F77</t>
  </si>
  <si>
    <t>PC_0F78</t>
  </si>
  <si>
    <t>PC_0F80</t>
  </si>
  <si>
    <t>PC_0F85</t>
  </si>
  <si>
    <t>PC_0F86</t>
  </si>
  <si>
    <t>PC_0F87</t>
  </si>
  <si>
    <t>PC_0F90</t>
  </si>
  <si>
    <t>PC_0F93</t>
  </si>
  <si>
    <t>PC_0F94</t>
  </si>
  <si>
    <t>PC_0F95</t>
  </si>
  <si>
    <t>PC_0F96</t>
  </si>
  <si>
    <t>PC_0F99</t>
  </si>
  <si>
    <t>PC_0G08</t>
  </si>
  <si>
    <t>PC_0G16</t>
  </si>
  <si>
    <t>PC_0G18</t>
  </si>
  <si>
    <t>PC_0G19</t>
  </si>
  <si>
    <t>PC_0G32</t>
  </si>
  <si>
    <t>PC_0G33</t>
  </si>
  <si>
    <t>PC_0G34</t>
  </si>
  <si>
    <t>PC_0G44</t>
  </si>
  <si>
    <t>PC_0G45</t>
  </si>
  <si>
    <t>PC_0G46</t>
  </si>
  <si>
    <t>PC_0G55</t>
  </si>
  <si>
    <t>PC_0G58</t>
  </si>
  <si>
    <t>PC_0G59</t>
  </si>
  <si>
    <t>PC_0G62</t>
  </si>
  <si>
    <t>PC_0G64</t>
  </si>
  <si>
    <t>PC_0G65</t>
  </si>
  <si>
    <t>PC_0G77</t>
  </si>
  <si>
    <t>PC_0G79</t>
  </si>
  <si>
    <t>PC_0G81</t>
  </si>
  <si>
    <t>PC_0G82</t>
  </si>
  <si>
    <t>PC_0G85</t>
  </si>
  <si>
    <t>PC_0G86</t>
  </si>
  <si>
    <t>PC_0G87</t>
  </si>
  <si>
    <t>PC_0G88</t>
  </si>
  <si>
    <t>PC_0G90</t>
  </si>
  <si>
    <t>PC_0G91</t>
  </si>
  <si>
    <t>PC_0G93</t>
  </si>
  <si>
    <t>PC_0G94</t>
  </si>
  <si>
    <t>PC_0G95</t>
  </si>
  <si>
    <t>PC_0G96</t>
  </si>
  <si>
    <t>PC_0G97</t>
  </si>
  <si>
    <t>PC_0H09</t>
  </si>
  <si>
    <t>PC_0H18</t>
  </si>
  <si>
    <t>PC_0H22</t>
  </si>
  <si>
    <t>PC_0H30</t>
  </si>
  <si>
    <t>PC_0H37</t>
  </si>
  <si>
    <t>PC_0H38</t>
  </si>
  <si>
    <t>PC_0H44</t>
  </si>
  <si>
    <t>PC_0H50</t>
  </si>
  <si>
    <t>PC_0H57</t>
  </si>
  <si>
    <t>PC_0H58</t>
  </si>
  <si>
    <t>PC_0H62</t>
  </si>
  <si>
    <t>PC_0H68</t>
  </si>
  <si>
    <t>PC_0H80</t>
  </si>
  <si>
    <t>PC_0J66</t>
  </si>
  <si>
    <t>PC_0J67</t>
  </si>
  <si>
    <t>PC_0J68</t>
  </si>
  <si>
    <t>PC_0J71</t>
  </si>
  <si>
    <t>PC_0J77</t>
  </si>
  <si>
    <t>PC_0J78</t>
  </si>
  <si>
    <t>PC_0J95</t>
  </si>
  <si>
    <t>PC_0J98</t>
  </si>
  <si>
    <t>PC_0K09</t>
  </si>
  <si>
    <t>PC_0K11</t>
  </si>
  <si>
    <t>PC_0K15</t>
  </si>
  <si>
    <t>PC_0K18</t>
  </si>
  <si>
    <t>PC_0K35</t>
  </si>
  <si>
    <t>PC_0K44</t>
  </si>
  <si>
    <t>PC_0K48</t>
  </si>
  <si>
    <t>PC_0K49</t>
  </si>
  <si>
    <t>PC_0K54</t>
  </si>
  <si>
    <t>PC_0K56</t>
  </si>
  <si>
    <t>PC_0K62</t>
  </si>
  <si>
    <t>PC_0K64</t>
  </si>
  <si>
    <t>PC_0K65</t>
  </si>
  <si>
    <t>PC_0K67</t>
  </si>
  <si>
    <t>PC_0K69</t>
  </si>
  <si>
    <t>PC_0K70</t>
  </si>
  <si>
    <t>PC_0K72</t>
  </si>
  <si>
    <t>PC_0K73</t>
  </si>
  <si>
    <t>PC_0K74</t>
  </si>
  <si>
    <t>PC_0K76</t>
  </si>
  <si>
    <t>PC_0K78</t>
  </si>
  <si>
    <t>PC_0K80</t>
  </si>
  <si>
    <t>PC_0K85</t>
  </si>
  <si>
    <t>PC_0K87</t>
  </si>
  <si>
    <t>PC_0K89</t>
  </si>
  <si>
    <t>PC_0K90</t>
  </si>
  <si>
    <t>PC_0K92</t>
  </si>
  <si>
    <t>PC_0K94</t>
  </si>
  <si>
    <t>PC_0K95</t>
  </si>
  <si>
    <t>PC_0K97</t>
  </si>
  <si>
    <t>PC_0K98</t>
  </si>
  <si>
    <t>PC_0K99</t>
  </si>
  <si>
    <t>PC_0T90</t>
  </si>
  <si>
    <t>PC_0W01</t>
  </si>
  <si>
    <t>PC_0W03</t>
  </si>
  <si>
    <t>PC_0W06</t>
  </si>
  <si>
    <t>PC_0W07</t>
  </si>
  <si>
    <t>PC_0W09</t>
  </si>
  <si>
    <t>PC_0W16</t>
  </si>
  <si>
    <t>PC_0W17</t>
  </si>
  <si>
    <t>PC_0W27</t>
  </si>
  <si>
    <t>PC_0W29</t>
  </si>
  <si>
    <t>PC_0W30</t>
  </si>
  <si>
    <t>PC_0W31</t>
  </si>
  <si>
    <t>PC_0W32</t>
  </si>
  <si>
    <t>PC_0W33</t>
  </si>
  <si>
    <t>PC_0W34</t>
  </si>
  <si>
    <t>PC_0W35</t>
  </si>
  <si>
    <t>PC_0W36</t>
  </si>
  <si>
    <t>PC_0W37</t>
  </si>
  <si>
    <t>PC_0W38</t>
  </si>
  <si>
    <t>PC_0W45</t>
  </si>
  <si>
    <t>PC_0W46</t>
  </si>
  <si>
    <t>PC_0W47</t>
  </si>
  <si>
    <t>PC_0W48</t>
  </si>
  <si>
    <t>PC_0W49</t>
  </si>
  <si>
    <t>PC_0W51</t>
  </si>
  <si>
    <t>PC_0W58</t>
  </si>
  <si>
    <t>PC_0W59</t>
  </si>
  <si>
    <t>PC_0W64</t>
  </si>
  <si>
    <t>PC_0W65</t>
  </si>
  <si>
    <t>PC_0W66</t>
  </si>
  <si>
    <t>PC_0W80</t>
  </si>
  <si>
    <t>PC_0W81</t>
  </si>
  <si>
    <t>PC_0W83</t>
  </si>
  <si>
    <t>PC_0W84</t>
  </si>
  <si>
    <t>PC_0W85</t>
  </si>
  <si>
    <t>PC_0W86</t>
  </si>
  <si>
    <t>PC_0W89</t>
  </si>
  <si>
    <t>PC_0W91</t>
  </si>
  <si>
    <t>PC_0W92</t>
  </si>
  <si>
    <t>PC_0W95</t>
  </si>
  <si>
    <t>PC_0W96</t>
  </si>
  <si>
    <t>PC_0W97</t>
  </si>
  <si>
    <t>PC_0W98</t>
  </si>
  <si>
    <t>PC_0W99</t>
  </si>
  <si>
    <t>45377-3130</t>
  </si>
  <si>
    <t>45150-9784</t>
  </si>
  <si>
    <t>44139-3936</t>
  </si>
  <si>
    <t>40 Abele Rd</t>
  </si>
  <si>
    <t>15017-3424</t>
  </si>
  <si>
    <t>46235-2395</t>
  </si>
  <si>
    <t>20785-3767</t>
  </si>
  <si>
    <t>21224-6520</t>
  </si>
  <si>
    <t>1135 Mid Valley Dr</t>
  </si>
  <si>
    <t>18447-2606</t>
  </si>
  <si>
    <t>19116-3502</t>
  </si>
  <si>
    <t>18049-3018</t>
  </si>
  <si>
    <t>114 Centerpoint Blvd</t>
  </si>
  <si>
    <t>18640-6133</t>
  </si>
  <si>
    <t>636 Eastpark Dr</t>
  </si>
  <si>
    <t>41143-9606</t>
  </si>
  <si>
    <t>35022-5649</t>
  </si>
  <si>
    <t>800 Renaissance Pkwy</t>
  </si>
  <si>
    <t>44077-1287</t>
  </si>
  <si>
    <t>49534-7565</t>
  </si>
  <si>
    <t>4125 Winchester Ave</t>
  </si>
  <si>
    <t>100 Westhampton Dr</t>
  </si>
  <si>
    <t>1303 Kenwood St</t>
  </si>
  <si>
    <t>46628-9801</t>
  </si>
  <si>
    <t>21502-5129</t>
  </si>
  <si>
    <t>20637-2500</t>
  </si>
  <si>
    <t>9045 N Ramsey Blvd</t>
  </si>
  <si>
    <t>37421-2287</t>
  </si>
  <si>
    <t>2250 Commerce St</t>
  </si>
  <si>
    <t>43130-9363</t>
  </si>
  <si>
    <t>2700 Carolean Industrial Dr</t>
  </si>
  <si>
    <t>16801-7543</t>
  </si>
  <si>
    <t>48150-1146</t>
  </si>
  <si>
    <t>48917-8525</t>
  </si>
  <si>
    <t>6200 Olive Blvd</t>
  </si>
  <si>
    <t>63130-3388</t>
  </si>
  <si>
    <t>11722-4415</t>
  </si>
  <si>
    <t>11050-4649</t>
  </si>
  <si>
    <t>10701-6864</t>
  </si>
  <si>
    <t>200 Lothrop Str</t>
  </si>
  <si>
    <t>15213-2536</t>
  </si>
  <si>
    <t>70 Sir Noahs Way</t>
  </si>
  <si>
    <t>5400 W 29th Ave</t>
  </si>
  <si>
    <t>46406-3102</t>
  </si>
  <si>
    <t>15100 Enterprise Ct</t>
  </si>
  <si>
    <t>20151-1228</t>
  </si>
  <si>
    <t>3577 Yankee Rd</t>
  </si>
  <si>
    <t>45044-8932</t>
  </si>
  <si>
    <t>232 E Maple Rd</t>
  </si>
  <si>
    <t>48083-2716</t>
  </si>
  <si>
    <t>1100 W. 120th Ave - Suite 500</t>
  </si>
  <si>
    <t>80234-2734</t>
  </si>
  <si>
    <t>903 Brandt St</t>
  </si>
  <si>
    <t>45404-2231</t>
  </si>
  <si>
    <t>1317 W 12th St</t>
  </si>
  <si>
    <t>16501-1520</t>
  </si>
  <si>
    <t>5570 Ridge Ave</t>
  </si>
  <si>
    <t>850 Center Dr</t>
  </si>
  <si>
    <t>27 Whitney Dr</t>
  </si>
  <si>
    <t>30250 Bruce Industrial Pkwy</t>
  </si>
  <si>
    <t>9949 Park Davis Dr</t>
  </si>
  <si>
    <t>1769 Brightseat Rd</t>
  </si>
  <si>
    <t>6300 Seaforth St</t>
  </si>
  <si>
    <t>10080 Sandmeyer Ln</t>
  </si>
  <si>
    <t>164 E Main St</t>
  </si>
  <si>
    <t>113 Slaton Dr</t>
  </si>
  <si>
    <t>5970 Greenwood Pkwy</t>
  </si>
  <si>
    <t>4700 West Jefferson St</t>
  </si>
  <si>
    <t>3149 Wilson Drive NW</t>
  </si>
  <si>
    <t>28140 Cedar Park Blvd</t>
  </si>
  <si>
    <t>3865 Highland Park Street NW</t>
  </si>
  <si>
    <t>4001 William Richardson Dr</t>
  </si>
  <si>
    <t>6520 Hughesville Industrial Rd</t>
  </si>
  <si>
    <t>2131 Polymer Dr Suite A</t>
  </si>
  <si>
    <t>2408 S. Canal Rd</t>
  </si>
  <si>
    <t>500 S Research Pl</t>
  </si>
  <si>
    <t>12 Harbor Park Dr</t>
  </si>
  <si>
    <t>325 Corporate Blvd S</t>
  </si>
  <si>
    <t>4350 Renaissance Pkwy Suite F</t>
  </si>
  <si>
    <t>231 Bartley Dr</t>
  </si>
  <si>
    <t>23345 N. 23RD AVENUE SUITE 170</t>
  </si>
  <si>
    <t>Reily Hill</t>
  </si>
  <si>
    <t>43Q</t>
  </si>
  <si>
    <t>Kayla Baker-Scott</t>
  </si>
  <si>
    <t>Mary Seta</t>
  </si>
  <si>
    <t>PC_0H69</t>
  </si>
  <si>
    <t>41101-5100</t>
  </si>
  <si>
    <t>3600 Kennesaw 75 Pkwy NW</t>
  </si>
  <si>
    <t>30144-6403</t>
  </si>
  <si>
    <t>6101 Baker Rd STE 207</t>
  </si>
  <si>
    <t>55345-5959</t>
  </si>
  <si>
    <t>025M MASON OH PRESIDENT RNTL</t>
  </si>
  <si>
    <t>11401 Industriplex Blvd STE 5</t>
  </si>
  <si>
    <t>70809-8206</t>
  </si>
  <si>
    <t>(715) 423-7510</t>
  </si>
  <si>
    <t>(208) 286-4750</t>
  </si>
  <si>
    <t>(805) 754-2655</t>
  </si>
  <si>
    <t>(805) 754-2885</t>
  </si>
  <si>
    <t>46Q</t>
  </si>
  <si>
    <t>45Q</t>
  </si>
  <si>
    <t>47Q</t>
  </si>
  <si>
    <t>Lauren Cavanaugh</t>
  </si>
  <si>
    <t>(903) 297-1896</t>
  </si>
  <si>
    <t>(903) 297-2781</t>
  </si>
  <si>
    <t>040Q TORONTO CA W HLTHCR ENTERPRISE RNTL</t>
  </si>
  <si>
    <t>041Q LANGLEY CA C HLTHCR ENTERPRISE RNTL</t>
  </si>
  <si>
    <t>(979) 589-5740</t>
  </si>
  <si>
    <t>SUMMERVILLE</t>
  </si>
  <si>
    <t>131 SLATE STONE DR STE 100</t>
  </si>
  <si>
    <t>29486-5311</t>
  </si>
  <si>
    <t>PC_040Q</t>
  </si>
  <si>
    <t>PC_041Q</t>
  </si>
  <si>
    <t>42Q</t>
  </si>
  <si>
    <t>042Q MIRAMAR CA RNTL</t>
  </si>
  <si>
    <t>7518 Carroll Road</t>
  </si>
  <si>
    <t>858-880-0217</t>
  </si>
  <si>
    <t>858-880-0240</t>
  </si>
  <si>
    <t>PC_042Q</t>
  </si>
  <si>
    <t>Bristol</t>
  </si>
  <si>
    <t>043Q MILWAUKEE WI CLEANROOM</t>
  </si>
  <si>
    <t>N51W13915 Northpark Dr</t>
  </si>
  <si>
    <t>53051-7040</t>
  </si>
  <si>
    <t>045Q SKY RIVER CASINO UR D/C</t>
  </si>
  <si>
    <t>200 S Green Valley Pkwy</t>
  </si>
  <si>
    <t>89012-2301</t>
  </si>
  <si>
    <t>(916)-683-6000</t>
  </si>
  <si>
    <t>046Q BRISTOL HARD ROCK UR D/C</t>
  </si>
  <si>
    <t>500 Gate City Hwy</t>
  </si>
  <si>
    <t>24201-2311</t>
  </si>
  <si>
    <t>(276)-696-3660</t>
  </si>
  <si>
    <t>047Q HENDERSON SK ARENA UR D/C</t>
  </si>
  <si>
    <t>0H69 BR LA FL SC SALES VP RNTL</t>
  </si>
  <si>
    <t>PC_043Q</t>
  </si>
  <si>
    <t>PC_045Q</t>
  </si>
  <si>
    <t>PC_046Q</t>
  </si>
  <si>
    <t>PC_047Q</t>
  </si>
  <si>
    <t>48Q</t>
  </si>
  <si>
    <t>John Vanatta</t>
  </si>
  <si>
    <t>Sydney Harville</t>
  </si>
  <si>
    <t>048Q HYATT REGENCY TX UR D/C</t>
  </si>
  <si>
    <t>1200 Louisiana St.</t>
  </si>
  <si>
    <t>713-654-1234</t>
  </si>
  <si>
    <t>096H CALGARY AB DC FAS</t>
  </si>
  <si>
    <t>PC_048Q</t>
  </si>
  <si>
    <t>PC_096H</t>
  </si>
  <si>
    <t>Conner Sibert</t>
  </si>
  <si>
    <t>(304) 710-3200</t>
  </si>
  <si>
    <t>519-623-5155</t>
  </si>
  <si>
    <t>564 Alpha Drive</t>
  </si>
  <si>
    <t>083A FREMONT CA WEST RBD FIRE</t>
  </si>
  <si>
    <t>52Q</t>
  </si>
  <si>
    <t>Closed Location</t>
  </si>
  <si>
    <t>(423) 296-6306</t>
  </si>
  <si>
    <t>066H TUCSON AZ FAS</t>
  </si>
  <si>
    <t>4755 South Coach Drive</t>
  </si>
  <si>
    <t>PC_066H</t>
  </si>
  <si>
    <t>0178 MEDFORD OR RNTL</t>
  </si>
  <si>
    <t>0200 CHARLOTTE NC RNTL</t>
  </si>
  <si>
    <t>Luke Rudy</t>
  </si>
  <si>
    <t>0316 AKRON OH RNTL</t>
  </si>
  <si>
    <t>0366 FRANKFORT IN RNTL</t>
  </si>
  <si>
    <t>0495 EAST TX RNTL</t>
  </si>
  <si>
    <t>0608 TRI-CITIES WA RNTL</t>
  </si>
  <si>
    <t>012K MINNEAPOLIS MN LINEN RNTL</t>
  </si>
  <si>
    <t>012M DALLAS TX RNTL</t>
  </si>
  <si>
    <t>001M MONTGOMERY AL RNTL</t>
  </si>
  <si>
    <t>020K LA CROSSE WI RNTL</t>
  </si>
  <si>
    <t>022M DES MOINES IA RNTL</t>
  </si>
  <si>
    <t>032K ST CLOUD MN RNTL</t>
  </si>
  <si>
    <t>032N WINDSOR ON RNTL</t>
  </si>
  <si>
    <t>033N OTTAWA ON RNTL</t>
  </si>
  <si>
    <t>039K SACRAMENTO CA RNTL</t>
  </si>
  <si>
    <t>045N MONTREAL QC RNTL</t>
  </si>
  <si>
    <t>048K SEATTLE WA RNTL</t>
  </si>
  <si>
    <t>049K FORT LAUDERDALE FL RNTL</t>
  </si>
  <si>
    <t>051K TAMPA FL RNTL</t>
  </si>
  <si>
    <t>054K HAYWARD CA RNTL</t>
  </si>
  <si>
    <t>058K ORLANDO FL RNTL</t>
  </si>
  <si>
    <t>067P E BUFFALO NY RNTL</t>
  </si>
  <si>
    <t>082K WACO TX RNTL</t>
  </si>
  <si>
    <t>099K CHARLOTTE NC RNTL</t>
  </si>
  <si>
    <t>0G65 W INDIANAPOLIS IN RNTL</t>
  </si>
  <si>
    <t>0K15 DETROIT MI CLNRM</t>
  </si>
  <si>
    <t>53Q</t>
  </si>
  <si>
    <t>Donna Jamgochian</t>
  </si>
  <si>
    <t>034K WEST FARGO ND RNTL</t>
  </si>
  <si>
    <t>039N LONDON ON RNTL</t>
  </si>
  <si>
    <t>071M BURLINGTON VT RNTL</t>
  </si>
  <si>
    <t>50Q</t>
  </si>
  <si>
    <t>51Q</t>
  </si>
  <si>
    <t>OMAHA</t>
  </si>
  <si>
    <t>052Q OMAHA NE FAS</t>
  </si>
  <si>
    <t>PC_052Q</t>
  </si>
  <si>
    <t>PC_053Q</t>
  </si>
  <si>
    <t>55Q</t>
  </si>
  <si>
    <t>0626 PETALUMA CA RNTL</t>
  </si>
  <si>
    <t>2249 S MCDOWELL BOULEVARD</t>
  </si>
  <si>
    <t>EXT STE B</t>
  </si>
  <si>
    <t>PETALUMA</t>
  </si>
  <si>
    <t>94954-5661</t>
  </si>
  <si>
    <t>015K WISCONSIN RAPIDS WI RNTL</t>
  </si>
  <si>
    <t>029K NEW ORLEANS LA RNTL</t>
  </si>
  <si>
    <t>042N SAULT STE. MARIE ON RNTL</t>
  </si>
  <si>
    <t>044K LOS ANGELES CA RNTL</t>
  </si>
  <si>
    <t>54Q</t>
  </si>
  <si>
    <t>050Q CC Switzerland GmbH</t>
  </si>
  <si>
    <t>LU</t>
  </si>
  <si>
    <t>051Q CC SINGAPORE CORP</t>
  </si>
  <si>
    <t>055Q NORTHWEST AR FAS</t>
  </si>
  <si>
    <t>Lowell</t>
  </si>
  <si>
    <t>479-717-9991</t>
  </si>
  <si>
    <t>177 W. Carmel Drive</t>
  </si>
  <si>
    <t>PC_050Q</t>
  </si>
  <si>
    <t>PC_051Q</t>
  </si>
  <si>
    <t>PC_055Q</t>
  </si>
  <si>
    <t>PC_0D37</t>
  </si>
  <si>
    <t>PC_0W39</t>
  </si>
  <si>
    <t>054Q BEAVERTON OR RNTL</t>
  </si>
  <si>
    <t>16505 NW Bethany Ct</t>
  </si>
  <si>
    <t>Beaverton</t>
  </si>
  <si>
    <t>(919) 415-0485</t>
  </si>
  <si>
    <t>PC_054Q</t>
  </si>
  <si>
    <t>57Q</t>
  </si>
  <si>
    <t>1 Sky River Pkwy</t>
  </si>
  <si>
    <t>Elk Grove</t>
  </si>
  <si>
    <t>95757-9402</t>
  </si>
  <si>
    <t>SG</t>
  </si>
  <si>
    <t>56Q</t>
  </si>
  <si>
    <t>056Q CC SINGAPORE CORP</t>
  </si>
  <si>
    <t>0D37 MASON OH US CC FOR CHF</t>
  </si>
  <si>
    <t>PC_056Q</t>
  </si>
  <si>
    <t>58Q</t>
  </si>
  <si>
    <t>0017 MIAMI FL RNTL</t>
  </si>
  <si>
    <t>024Q CAD ALLOCATION</t>
  </si>
  <si>
    <t>(416)-763-4400</t>
  </si>
  <si>
    <t>(416)-763-0549</t>
  </si>
  <si>
    <t>057Q CORP ACCOUNTS F1000 US D/C</t>
  </si>
  <si>
    <t>(416) 915-3734</t>
  </si>
  <si>
    <t>(416) 593-5367</t>
  </si>
  <si>
    <t>0G81 S MIAMI FL RNTL</t>
  </si>
  <si>
    <t>0H13 US ALLOCATION</t>
  </si>
  <si>
    <t>(513) 972-3474</t>
  </si>
  <si>
    <t>PC_003C</t>
  </si>
  <si>
    <t>PC_057Q</t>
  </si>
  <si>
    <t>PC_0H13</t>
  </si>
  <si>
    <t>PC_0H59</t>
  </si>
  <si>
    <t>62Q</t>
  </si>
  <si>
    <t>058Q GRAHAM NC RNTL CLNRM</t>
  </si>
  <si>
    <t>0W39 SINGAPORE US EXPENSE CC</t>
  </si>
  <si>
    <t>PC_058Q</t>
  </si>
  <si>
    <t>0F27 SCOTTSDALE AZ WESTIN KIERL UR D/C</t>
  </si>
  <si>
    <t>69Q</t>
  </si>
  <si>
    <t>64Q</t>
  </si>
  <si>
    <t>67Q</t>
  </si>
  <si>
    <t>63Q</t>
  </si>
  <si>
    <t>65Q</t>
  </si>
  <si>
    <t>66Q</t>
  </si>
  <si>
    <t>68Q</t>
  </si>
  <si>
    <t>800-654-7210</t>
  </si>
  <si>
    <t>503-247-1184</t>
  </si>
  <si>
    <t>5601 West 73rd Street</t>
  </si>
  <si>
    <t>069Q NORTH LA CA FIRE</t>
  </si>
  <si>
    <t>(818) 368-5015</t>
  </si>
  <si>
    <t>(818) 366-2437</t>
  </si>
  <si>
    <t>PC_069Q</t>
  </si>
  <si>
    <t>70Q</t>
  </si>
  <si>
    <t>71Q</t>
  </si>
  <si>
    <t>Claudia LaSerna</t>
  </si>
  <si>
    <t>059P BOISE ID FAS</t>
  </si>
  <si>
    <t>062Q JACKSON TN RNTL</t>
  </si>
  <si>
    <t>2289 Dr. F. E. Wright Drive</t>
  </si>
  <si>
    <t>063Q CUSTOMER SERVICE 1030</t>
  </si>
  <si>
    <t>065Q NAC 1030</t>
  </si>
  <si>
    <t>0660 AR NT 1030</t>
  </si>
  <si>
    <t>067Q AR US CT 1020</t>
  </si>
  <si>
    <t>068Q AR ST 1030</t>
  </si>
  <si>
    <t>PC_062Q</t>
  </si>
  <si>
    <t>PC_063Q</t>
  </si>
  <si>
    <t>PC_064Q</t>
  </si>
  <si>
    <t>PC_065Q</t>
  </si>
  <si>
    <t>PC_066Q</t>
  </si>
  <si>
    <t>PC_067Q</t>
  </si>
  <si>
    <t>PC_068Q</t>
  </si>
  <si>
    <t>060J N PITTSBURGH PA FAS</t>
  </si>
  <si>
    <t>0D28 S PITTSBURGH PA FAS</t>
  </si>
  <si>
    <t>7007 Fairgrounds Pkwy St. 121</t>
  </si>
  <si>
    <t>61Q</t>
  </si>
  <si>
    <t>012Q NAC US 1020</t>
  </si>
  <si>
    <t>022Q AR US NT 1020</t>
  </si>
  <si>
    <t>030Q AR CAD NT 2000</t>
  </si>
  <si>
    <t>003C AR CAD CT 2000</t>
  </si>
  <si>
    <t>051C CUSTOMER SERVICE CAD 2000</t>
  </si>
  <si>
    <t>201 Grant Place, Suite A</t>
  </si>
  <si>
    <t>005Q AR US ST 1020</t>
  </si>
  <si>
    <t>0H59 NAC CAD 2000</t>
  </si>
  <si>
    <t>0K67 CUSTOMER SERVICE US 1020</t>
  </si>
  <si>
    <t>0W30 AR US CT 1020</t>
  </si>
  <si>
    <t>PC_071Q</t>
  </si>
  <si>
    <t>Christopher Carlson</t>
  </si>
  <si>
    <t>59Q</t>
  </si>
  <si>
    <t>60Q</t>
  </si>
  <si>
    <t>72Q</t>
  </si>
  <si>
    <t>072Q LYNNWOOD WA FAS</t>
  </si>
  <si>
    <t>12407 Mukilteo Speedway, Suite 245</t>
  </si>
  <si>
    <t>Lynnwood</t>
  </si>
  <si>
    <t>PC_072Q</t>
  </si>
  <si>
    <t>73Q</t>
  </si>
  <si>
    <t>Jackson Kremer</t>
  </si>
  <si>
    <t>061Q GREENWOOD MS RNTL</t>
  </si>
  <si>
    <t>4201 US 82 W</t>
  </si>
  <si>
    <t>GREENWOOD</t>
  </si>
  <si>
    <t>PC_061Q</t>
  </si>
  <si>
    <t>74Q</t>
  </si>
  <si>
    <t>073Q MYRTLE BEACH SC HLTHCR</t>
  </si>
  <si>
    <t>PC_073Q</t>
  </si>
  <si>
    <t>76Q</t>
  </si>
  <si>
    <t>(631) 337-0081</t>
  </si>
  <si>
    <t>80Q</t>
  </si>
  <si>
    <t>79Q</t>
  </si>
  <si>
    <t>81Q</t>
  </si>
  <si>
    <t>82Q</t>
  </si>
  <si>
    <t>850 Freeport Pkwy Ste 300</t>
  </si>
  <si>
    <t>074Q DALLAS TX SOUTH CORP ACCT RNTL</t>
  </si>
  <si>
    <t>076Q CHI IL RADISSON BLU AQUA UR D/C</t>
  </si>
  <si>
    <t>221 N COLUMBUS DR</t>
  </si>
  <si>
    <t>60601-7801</t>
  </si>
  <si>
    <t>(312)-565-5258</t>
  </si>
  <si>
    <t>(312)-565-0258</t>
  </si>
  <si>
    <t>(215) 646-5413</t>
  </si>
  <si>
    <t>PC_074Q</t>
  </si>
  <si>
    <t>PC_076Q</t>
  </si>
  <si>
    <t>079Q STATESVILLE NC RNTL</t>
  </si>
  <si>
    <t>1203 BARKLEY ROAD NORTH</t>
  </si>
  <si>
    <t>STATESVILLE</t>
  </si>
  <si>
    <t>704-872-2718</t>
  </si>
  <si>
    <t>704-873-5745</t>
  </si>
  <si>
    <t>080Q GASTONIA NC RNTL</t>
  </si>
  <si>
    <t>1120 JENKINS ROAD</t>
  </si>
  <si>
    <t>GASTONIA</t>
  </si>
  <si>
    <t>(704) 865-6211</t>
  </si>
  <si>
    <t>(704) 865-6213</t>
  </si>
  <si>
    <t>PC_079Q</t>
  </si>
  <si>
    <t>PC_080Q</t>
  </si>
  <si>
    <t>5940 SOUTH 129TH EAST AVENUE</t>
  </si>
  <si>
    <t>082Q DOWNSVIEW ON CAD CORP</t>
  </si>
  <si>
    <t>149 EDDYSTONE AVENUE</t>
  </si>
  <si>
    <t>PC_082Q</t>
  </si>
  <si>
    <t>(419) 222-8090</t>
  </si>
  <si>
    <t>019A MERIDA MEXICO CALAMEX SPPLY MFG</t>
  </si>
  <si>
    <t>Parque Industrial Yucatan</t>
  </si>
  <si>
    <t>Calle 60 Num -477 Interior 10</t>
  </si>
  <si>
    <t>Merida Yucatan</t>
  </si>
  <si>
    <t>PC_019A</t>
  </si>
  <si>
    <t>0K87 CHELMSFORD MA HLTHCR ENT DSSM</t>
  </si>
  <si>
    <t>96Q</t>
  </si>
  <si>
    <t>Chris Cordrey</t>
  </si>
  <si>
    <t>N56 W13595 Silver Spring Rd</t>
  </si>
  <si>
    <t>067N TORONTO ON FS DC</t>
  </si>
  <si>
    <t>570 Matheson Blvd. East Unit #6</t>
  </si>
  <si>
    <t>98Q</t>
  </si>
  <si>
    <t>071Q AR US CT 1030</t>
  </si>
  <si>
    <t>99Q</t>
  </si>
  <si>
    <t>Amy Ricci</t>
  </si>
  <si>
    <t>1760 Timberlands Rd</t>
  </si>
  <si>
    <t>Ladysmith</t>
  </si>
  <si>
    <t>V9G 1K3</t>
  </si>
  <si>
    <t>053Q CLNRM SHARED SERVICES</t>
  </si>
  <si>
    <t>096Q TULSA OK CORP</t>
  </si>
  <si>
    <t>CHELMSFORD</t>
  </si>
  <si>
    <t>MW</t>
  </si>
  <si>
    <t>MW_GL</t>
  </si>
  <si>
    <t>EC</t>
  </si>
  <si>
    <t>NE_EC</t>
  </si>
  <si>
    <t>GL</t>
  </si>
  <si>
    <t>FAS_FIRE_SLS</t>
  </si>
  <si>
    <t>NA</t>
  </si>
  <si>
    <t>NA_ECAD</t>
  </si>
  <si>
    <t>FLA</t>
  </si>
  <si>
    <t>MS_MA</t>
  </si>
  <si>
    <t>CPL</t>
  </si>
  <si>
    <t>CE</t>
  </si>
  <si>
    <t>CE_SE</t>
  </si>
  <si>
    <t>WE</t>
  </si>
  <si>
    <t>NW</t>
  </si>
  <si>
    <t>SW</t>
  </si>
  <si>
    <t>SE</t>
  </si>
  <si>
    <t>FWHS</t>
  </si>
  <si>
    <t>FAS_GRP</t>
  </si>
  <si>
    <t>West</t>
  </si>
  <si>
    <t>NPAC</t>
  </si>
  <si>
    <t>MP</t>
  </si>
  <si>
    <t>NPL</t>
  </si>
  <si>
    <t>CE_MW</t>
  </si>
  <si>
    <t>ECAD</t>
  </si>
  <si>
    <t>FIRE_SLS_C</t>
  </si>
  <si>
    <t>WEST</t>
  </si>
  <si>
    <t>FPC</t>
  </si>
  <si>
    <t>CORPORATE</t>
  </si>
  <si>
    <t>CWHS</t>
  </si>
  <si>
    <t>POU</t>
  </si>
  <si>
    <t>EB</t>
  </si>
  <si>
    <t>FAS_SLS_MP</t>
  </si>
  <si>
    <t>FAS_SLS_REG</t>
  </si>
  <si>
    <t>EB_NE</t>
  </si>
  <si>
    <t>PC_096Q</t>
  </si>
  <si>
    <t>099Q CLEVELAND OH FIRE</t>
  </si>
  <si>
    <t>10250 Royalton Road</t>
  </si>
  <si>
    <t>North Royalton</t>
  </si>
  <si>
    <t>(440) 237-6677</t>
  </si>
  <si>
    <t>PC_099Q</t>
  </si>
  <si>
    <t>FIRE_NE_SALES</t>
  </si>
  <si>
    <t>1R</t>
  </si>
  <si>
    <t>3738 S 132nd Street</t>
  </si>
  <si>
    <t>0F34 TUCSON AZ FIRE</t>
  </si>
  <si>
    <t>001R ORLANDO EVERMORE RESORT UR FL DSSM</t>
  </si>
  <si>
    <t>1 N Jacaranda St</t>
  </si>
  <si>
    <t>(407) 239-1985</t>
  </si>
  <si>
    <t>(407) 239-1909</t>
  </si>
  <si>
    <t>098Q Las Vegas Durango Station UR NV DSS</t>
  </si>
  <si>
    <t>6915 S. Durango Dr.</t>
  </si>
  <si>
    <t>(702) 567-7782</t>
  </si>
  <si>
    <t>(702) 797-7809</t>
  </si>
  <si>
    <t>PC_001R</t>
  </si>
  <si>
    <t>PC_098Q</t>
  </si>
  <si>
    <t>0D56 HARTFORD CT FIRE</t>
  </si>
  <si>
    <t>2R</t>
  </si>
  <si>
    <t>John McSweeney</t>
  </si>
  <si>
    <t>Gabe Ferguson</t>
  </si>
  <si>
    <t>Rush Morris</t>
  </si>
  <si>
    <t>Chris Carlson</t>
  </si>
  <si>
    <t>4R</t>
  </si>
  <si>
    <t>004R</t>
  </si>
  <si>
    <t>006R</t>
  </si>
  <si>
    <t>6R</t>
  </si>
  <si>
    <t>Racheal Kelley</t>
  </si>
  <si>
    <t>004R HENDERSON KY RNTL</t>
  </si>
  <si>
    <t>1300 Commonwealth Drive</t>
  </si>
  <si>
    <t>(270) 827-3537</t>
  </si>
  <si>
    <t>(270) 826-5567</t>
  </si>
  <si>
    <t>006R E NASHVILLE TN RNTL</t>
  </si>
  <si>
    <t>820 Fesslers Parkway Suite 330</t>
  </si>
  <si>
    <t>002R MOBILE AL FAS</t>
  </si>
  <si>
    <t>1-33 Beechville Park Drive</t>
  </si>
  <si>
    <t>Beechville</t>
  </si>
  <si>
    <t>PC_004R</t>
  </si>
  <si>
    <t>PC_006R</t>
  </si>
  <si>
    <t>PC_002R</t>
  </si>
  <si>
    <t>7R</t>
  </si>
  <si>
    <t>8R</t>
  </si>
  <si>
    <t>11R</t>
  </si>
  <si>
    <t>3808 Merchant Rd</t>
  </si>
  <si>
    <t>011R DUBOIS PA RNTL</t>
  </si>
  <si>
    <t>DU BOIS</t>
  </si>
  <si>
    <t>814-375-9700</t>
  </si>
  <si>
    <t>008R JASPER IN RNTL</t>
  </si>
  <si>
    <t>218 Clay Street</t>
  </si>
  <si>
    <t>Jasper</t>
  </si>
  <si>
    <t>PC_011R</t>
  </si>
  <si>
    <t>PC_008R</t>
  </si>
  <si>
    <t>13R</t>
  </si>
  <si>
    <t>14R</t>
  </si>
  <si>
    <t>561 Stuart Circle</t>
  </si>
  <si>
    <t>12R</t>
  </si>
  <si>
    <t>Tyler Nieva</t>
  </si>
  <si>
    <t>0547 BOSSIER CITY LA RNTL</t>
  </si>
  <si>
    <t>012R TAMPA FL INSIDE SLS RNTL</t>
  </si>
  <si>
    <t>7650 COURTNEY CAMPBELL CAUSEWAY</t>
  </si>
  <si>
    <t>PC_012R</t>
  </si>
  <si>
    <t>014R MAPLE GROVE MN FAS CC</t>
  </si>
  <si>
    <t>PC_013R</t>
  </si>
  <si>
    <t>PC_014R</t>
  </si>
  <si>
    <t>004K MINNEAPOLIS FS</t>
  </si>
  <si>
    <t>1203 Barkley Road North</t>
  </si>
  <si>
    <t>97Q</t>
  </si>
  <si>
    <t>97Q Fort Worth TX CP ACCT RNTL</t>
  </si>
  <si>
    <t>PC_097Q</t>
  </si>
  <si>
    <t>McKenzie Meyer</t>
  </si>
  <si>
    <t>(416)-760-0446</t>
  </si>
  <si>
    <t>0246 MIAMI FL CUSTOMS DSSM</t>
  </si>
  <si>
    <t>(305) 373-6910</t>
  </si>
  <si>
    <t>PC_0246</t>
  </si>
  <si>
    <t>16R</t>
  </si>
  <si>
    <t>Anastasia Reder</t>
  </si>
  <si>
    <t>Caleb Schneider</t>
  </si>
  <si>
    <t>Juquita Fortner</t>
  </si>
  <si>
    <t>16R ST REGIS FL UR DCC</t>
  </si>
  <si>
    <t>1620 Gulf of Mexico Dr.</t>
  </si>
  <si>
    <t>Longboat Key</t>
  </si>
  <si>
    <t>PC_016R</t>
  </si>
  <si>
    <t>19R</t>
  </si>
  <si>
    <t>275 Ontario Street Suite 103</t>
  </si>
  <si>
    <t>K7K 2X5</t>
  </si>
  <si>
    <t>18R</t>
  </si>
  <si>
    <t>018R CATALOG SHOP MYCINTAS</t>
  </si>
  <si>
    <t>0D76 Canada Gaming D/C</t>
  </si>
  <si>
    <t>0K92 HOSPITALITY BRAND D/C</t>
  </si>
  <si>
    <t>0K94 HOSPITALITY WEST D/C</t>
  </si>
  <si>
    <t>0K97 HOSPITALITY EAST D/C</t>
  </si>
  <si>
    <t>PC_018R</t>
  </si>
  <si>
    <t>20R</t>
  </si>
  <si>
    <t>056D MIDSOUTH MAG VP RNTL</t>
  </si>
  <si>
    <t>019R THE GILPIN BLACK HAWK CO UR DCC</t>
  </si>
  <si>
    <t>111 Main St.</t>
  </si>
  <si>
    <t>PC_019R</t>
  </si>
  <si>
    <t>(540) 932-3401</t>
  </si>
  <si>
    <t>0D78 MASON OH DESIGN COLLECTIVE</t>
  </si>
  <si>
    <t>0H68 JACKSONVILLE FL SE SALES DIR FIRE</t>
  </si>
  <si>
    <t>(541) 826-9384</t>
  </si>
  <si>
    <t>4301 Cambridge Rd</t>
  </si>
  <si>
    <t>3R</t>
  </si>
  <si>
    <t>21R</t>
  </si>
  <si>
    <t>Brook Klenke</t>
  </si>
  <si>
    <t>020R MOBILE AL FAS</t>
  </si>
  <si>
    <t>021R HARD ROCK ROCKFORD IL UR DCC</t>
  </si>
  <si>
    <t>7801 E. State St.</t>
  </si>
  <si>
    <t>1 Stock</t>
  </si>
  <si>
    <t>Kauffmannweg 16</t>
  </si>
  <si>
    <t>Luzern</t>
  </si>
  <si>
    <t>PC_020R</t>
  </si>
  <si>
    <t>PC_021R</t>
  </si>
  <si>
    <t>23R</t>
  </si>
  <si>
    <t>003R SALISBURY MA RNTL</t>
  </si>
  <si>
    <t>10 Fanaras Drive</t>
  </si>
  <si>
    <t>Salisbury</t>
  </si>
  <si>
    <t>30340 Blueridge Drive</t>
  </si>
  <si>
    <t>ABBOTSFORD</t>
  </si>
  <si>
    <t>V4X 0C6</t>
  </si>
  <si>
    <t>PC_003R</t>
  </si>
  <si>
    <t>22R</t>
  </si>
  <si>
    <t>Nathan Dygert</t>
  </si>
  <si>
    <t>833-711-5955</t>
  </si>
  <si>
    <t>072P LENEXA KS RBD FAS</t>
  </si>
  <si>
    <t>10060 Lackman Rd</t>
  </si>
  <si>
    <t>24R</t>
  </si>
  <si>
    <t>25R</t>
  </si>
  <si>
    <t>26R</t>
  </si>
  <si>
    <t>27R</t>
  </si>
  <si>
    <t>28R</t>
  </si>
  <si>
    <t>022R HENDERSON NV CLNRM</t>
  </si>
  <si>
    <t>PC_022R</t>
  </si>
  <si>
    <t>1732 Barlow</t>
  </si>
  <si>
    <t>TRAVERSE CITY</t>
  </si>
  <si>
    <t>023R CHANDLER AZ FAS</t>
  </si>
  <si>
    <t>024R BEAUMONT TX RNTL</t>
  </si>
  <si>
    <t>1520 Broadway</t>
  </si>
  <si>
    <t>409-832-3434</t>
  </si>
  <si>
    <t>409-835-6510</t>
  </si>
  <si>
    <t>025R PORT ARTHUR TX RNTL</t>
  </si>
  <si>
    <t>8565 Memorial Blvd Suite 100</t>
  </si>
  <si>
    <t>Port Arthur</t>
  </si>
  <si>
    <t>409-982-4900</t>
  </si>
  <si>
    <t>409-982-4904</t>
  </si>
  <si>
    <t>026R DEER PARK TX RNTL</t>
  </si>
  <si>
    <t>802 Center Street</t>
  </si>
  <si>
    <t>Deer Park</t>
  </si>
  <si>
    <t>281-479-7891</t>
  </si>
  <si>
    <t>281-479-1593</t>
  </si>
  <si>
    <t>027R SULPHUR LA RNTL</t>
  </si>
  <si>
    <t>300 N Cities Service Hwy Suite 5</t>
  </si>
  <si>
    <t>Sulphur</t>
  </si>
  <si>
    <t>337-625-3007</t>
  </si>
  <si>
    <t>337-625-0501</t>
  </si>
  <si>
    <t>PC_023R</t>
  </si>
  <si>
    <t>PC_024R</t>
  </si>
  <si>
    <t>PC_025R</t>
  </si>
  <si>
    <t>PC_026R</t>
  </si>
  <si>
    <t>PC_027R</t>
  </si>
  <si>
    <t>Of. A-103-1</t>
  </si>
  <si>
    <t>Col. Santa Fe Cuajimalpa</t>
  </si>
  <si>
    <t>051P BAY AREA CA FAS</t>
  </si>
  <si>
    <t>069G LOS ANGELES CA FAS</t>
  </si>
  <si>
    <t>29R</t>
  </si>
  <si>
    <t>30R</t>
  </si>
  <si>
    <t>31R</t>
  </si>
  <si>
    <t>0168 ORANGE COUNTY CA FAS</t>
  </si>
  <si>
    <t>1901 FM 546 Ste. 300</t>
  </si>
  <si>
    <t>McKinney</t>
  </si>
  <si>
    <t>2701 SW 145th Ave Unit 270</t>
  </si>
  <si>
    <t>Miramar</t>
  </si>
  <si>
    <t>2355 South Sycamore Terrace St.</t>
  </si>
  <si>
    <t>2301 SE 17th St.</t>
  </si>
  <si>
    <t>FORT LAUDERDALE</t>
  </si>
  <si>
    <t>030R EAU CLAIRE WI RNTL</t>
  </si>
  <si>
    <t>3605 White Ave</t>
  </si>
  <si>
    <t>715-835-3101</t>
  </si>
  <si>
    <t>031R EAGAN MN RNTL</t>
  </si>
  <si>
    <t>2941 Center Court</t>
  </si>
  <si>
    <t>651-686-2320</t>
  </si>
  <si>
    <t>651-452-5896</t>
  </si>
  <si>
    <t>060N ABBOTSFORD BC RNTL</t>
  </si>
  <si>
    <t>0F85 NORTH ROYALTON OH FIRE</t>
  </si>
  <si>
    <t>PC_028R</t>
  </si>
  <si>
    <t>PC_029R</t>
  </si>
  <si>
    <t>PC_030R</t>
  </si>
  <si>
    <t>PC_031R</t>
  </si>
  <si>
    <t>Suite 400</t>
  </si>
  <si>
    <t>0163 MCKINNEY TX RNTL</t>
  </si>
  <si>
    <t>(928) 714-7885</t>
  </si>
  <si>
    <t>Suite 103</t>
  </si>
  <si>
    <t>(928) 855-2248</t>
  </si>
  <si>
    <t>32R</t>
  </si>
  <si>
    <t>N3E 0A7</t>
  </si>
  <si>
    <t>Mitch Houston</t>
  </si>
  <si>
    <t>ITERATION</t>
  </si>
  <si>
    <t>INTL_OPS</t>
  </si>
  <si>
    <t>ELIMINATION</t>
  </si>
  <si>
    <t>ELIM_RENTAL</t>
  </si>
  <si>
    <t>ELIM_CLNRM</t>
  </si>
  <si>
    <t>PC_0963</t>
  </si>
  <si>
    <t>PC_0999</t>
  </si>
  <si>
    <t>NORTHERN_TERR</t>
  </si>
  <si>
    <t>CRT_PROCESS</t>
  </si>
  <si>
    <t>PC_030M</t>
  </si>
  <si>
    <t>PC_072M</t>
  </si>
  <si>
    <t>SOUTHERN_TERR</t>
  </si>
  <si>
    <t>CENTRAL_TERR</t>
  </si>
  <si>
    <t>RENTAL_CC</t>
  </si>
  <si>
    <t>PC_016D</t>
  </si>
  <si>
    <t>PC_056A</t>
  </si>
  <si>
    <t>PC_0F25</t>
  </si>
  <si>
    <t>PC_0H05</t>
  </si>
  <si>
    <t>PC_0H07</t>
  </si>
  <si>
    <t>PC_0H11</t>
  </si>
  <si>
    <t>PC_0H15</t>
  </si>
  <si>
    <t>PC_0H17</t>
  </si>
  <si>
    <t>PC_0H33</t>
  </si>
  <si>
    <t>PC_0H34</t>
  </si>
  <si>
    <t>PC_0H36</t>
  </si>
  <si>
    <t>PC_0H39</t>
  </si>
  <si>
    <t>PC_0H40</t>
  </si>
  <si>
    <t>PC_0H41</t>
  </si>
  <si>
    <t>PC_0H45</t>
  </si>
  <si>
    <t>PC_0H46</t>
  </si>
  <si>
    <t>PC_0H48</t>
  </si>
  <si>
    <t>PC_0H51</t>
  </si>
  <si>
    <t>PC_0H53</t>
  </si>
  <si>
    <t>PC_0H56</t>
  </si>
  <si>
    <t>PC_0H64</t>
  </si>
  <si>
    <t>PC_0H66</t>
  </si>
  <si>
    <t>PC_0H70</t>
  </si>
  <si>
    <t>PC_0H72</t>
  </si>
  <si>
    <t>PC_0H74</t>
  </si>
  <si>
    <t>PC_0H75</t>
  </si>
  <si>
    <t>PC_0H77</t>
  </si>
  <si>
    <t>PC_0K79</t>
  </si>
  <si>
    <t>PC_056N</t>
  </si>
  <si>
    <t>PC_0H71</t>
  </si>
  <si>
    <t>PC_096N</t>
  </si>
  <si>
    <t>RENTAL_ADMIN</t>
  </si>
  <si>
    <t>PC_0075</t>
  </si>
  <si>
    <t>PC_0711</t>
  </si>
  <si>
    <t>PC_0931</t>
  </si>
  <si>
    <t>PC_0940</t>
  </si>
  <si>
    <t>PC_033R</t>
  </si>
  <si>
    <t>RNTL_SUPP</t>
  </si>
  <si>
    <t>PC_022C</t>
  </si>
  <si>
    <t>PC_033C</t>
  </si>
  <si>
    <t>PC_034F</t>
  </si>
  <si>
    <t>PC_0W63</t>
  </si>
  <si>
    <t>RENTAL_CLSD</t>
  </si>
  <si>
    <t>PC_0032</t>
  </si>
  <si>
    <t>PC_0057</t>
  </si>
  <si>
    <t>PC_0H03</t>
  </si>
  <si>
    <t>PC_0H21</t>
  </si>
  <si>
    <t>PC_0H23</t>
  </si>
  <si>
    <t>PC_0H27</t>
  </si>
  <si>
    <t>PC_0H29</t>
  </si>
  <si>
    <t>PC_0H31</t>
  </si>
  <si>
    <t>PC_0H35</t>
  </si>
  <si>
    <t>PC_0H42</t>
  </si>
  <si>
    <t>PC_0H47</t>
  </si>
  <si>
    <t>PC_0H49</t>
  </si>
  <si>
    <t>PC_0H54</t>
  </si>
  <si>
    <t>PC_0H55</t>
  </si>
  <si>
    <t>PC_0H61</t>
  </si>
  <si>
    <t>PC_0H65</t>
  </si>
  <si>
    <t>PC_0H67</t>
  </si>
  <si>
    <t>PC_0H79</t>
  </si>
  <si>
    <t>PC_0W08</t>
  </si>
  <si>
    <t>PC_0D27</t>
  </si>
  <si>
    <t>PC_015D</t>
  </si>
  <si>
    <t>DC_STOCK_GK</t>
  </si>
  <si>
    <t>PC_033M</t>
  </si>
  <si>
    <t>PC_038M</t>
  </si>
  <si>
    <t>PC_041M</t>
  </si>
  <si>
    <t>T_FIRE</t>
  </si>
  <si>
    <t>FIRE_ELIM</t>
  </si>
  <si>
    <t>PC_0D48</t>
  </si>
  <si>
    <t>FIRE_FPC</t>
  </si>
  <si>
    <t>PC_002J</t>
  </si>
  <si>
    <t>T_FIRE_CC</t>
  </si>
  <si>
    <t>PC_0W62</t>
  </si>
  <si>
    <t>T_FIRE_NATL</t>
  </si>
  <si>
    <t>T_FIRE_OPS</t>
  </si>
  <si>
    <t>KY_FIRE</t>
  </si>
  <si>
    <t>ENT_SLS_CC</t>
  </si>
  <si>
    <t>ENT_CREDIT</t>
  </si>
  <si>
    <t>ENT_EXPENSE</t>
  </si>
  <si>
    <t>ELIM_CORP</t>
  </si>
  <si>
    <t>PC_0K75</t>
  </si>
  <si>
    <t>PC_038Q</t>
  </si>
  <si>
    <t>ELIM_MFG</t>
  </si>
  <si>
    <t>ELIMINATION_GK</t>
  </si>
  <si>
    <t>PC_9001</t>
  </si>
  <si>
    <t>PC_9005</t>
  </si>
  <si>
    <t>PC_9011</t>
  </si>
  <si>
    <t>PC_9014</t>
  </si>
  <si>
    <t>PC_9016</t>
  </si>
  <si>
    <t>PC_9018</t>
  </si>
  <si>
    <t>PC_9041</t>
  </si>
  <si>
    <t>PC_9045</t>
  </si>
  <si>
    <t>PC_9051</t>
  </si>
  <si>
    <t>PC_9063</t>
  </si>
  <si>
    <t>PC_9068</t>
  </si>
  <si>
    <t>PC_9070</t>
  </si>
  <si>
    <t>PC_9077</t>
  </si>
  <si>
    <t>PC_9078</t>
  </si>
  <si>
    <t>PC_9079</t>
  </si>
  <si>
    <t>PC_9081</t>
  </si>
  <si>
    <t>PC_9084</t>
  </si>
  <si>
    <t>PC_9090</t>
  </si>
  <si>
    <t>PC_9091</t>
  </si>
  <si>
    <t>PC_9092</t>
  </si>
  <si>
    <t>PC_9097</t>
  </si>
  <si>
    <t>PC_9128</t>
  </si>
  <si>
    <t>PC_9131</t>
  </si>
  <si>
    <t>PC_9156</t>
  </si>
  <si>
    <t>PC_9169</t>
  </si>
  <si>
    <t>PC_9310</t>
  </si>
  <si>
    <t>PC_9326</t>
  </si>
  <si>
    <t>PC_9364</t>
  </si>
  <si>
    <t>PC_9369</t>
  </si>
  <si>
    <t>PC_9416</t>
  </si>
  <si>
    <t>PC_9448</t>
  </si>
  <si>
    <t>PC_9456</t>
  </si>
  <si>
    <t>PC_9460</t>
  </si>
  <si>
    <t>PC_9469</t>
  </si>
  <si>
    <t>PC_9477</t>
  </si>
  <si>
    <t>PC_9478</t>
  </si>
  <si>
    <t>PC_9479</t>
  </si>
  <si>
    <t>PC_9499</t>
  </si>
  <si>
    <t>PC_9538</t>
  </si>
  <si>
    <t>PC_9610</t>
  </si>
  <si>
    <t>PC_9618</t>
  </si>
  <si>
    <t>PC_9628</t>
  </si>
  <si>
    <t>PC_9686</t>
  </si>
  <si>
    <t>PC_9690</t>
  </si>
  <si>
    <t>PC_9721</t>
  </si>
  <si>
    <t>PC_9780</t>
  </si>
  <si>
    <t>PC_9781</t>
  </si>
  <si>
    <t>PC_9874</t>
  </si>
  <si>
    <t>PC_9879</t>
  </si>
  <si>
    <t>PC_9930</t>
  </si>
  <si>
    <t>PC_9960</t>
  </si>
  <si>
    <t>PC_9977</t>
  </si>
  <si>
    <t>PC_9B04</t>
  </si>
  <si>
    <t>PC_9D02</t>
  </si>
  <si>
    <t>PC_9D26</t>
  </si>
  <si>
    <t>PC_9D36</t>
  </si>
  <si>
    <t>PC_9F17</t>
  </si>
  <si>
    <t>PC_9G79</t>
  </si>
  <si>
    <t>PC_9G94</t>
  </si>
  <si>
    <t>PC_9G95</t>
  </si>
  <si>
    <t>PC_9G96</t>
  </si>
  <si>
    <t>PC_9G97</t>
  </si>
  <si>
    <t>PC_DISC_OPS</t>
  </si>
  <si>
    <t>MGT_SOLUTIONS</t>
  </si>
  <si>
    <t>PC_040F</t>
  </si>
  <si>
    <t>PC_029D</t>
  </si>
  <si>
    <t>PC_030D</t>
  </si>
  <si>
    <t>PC_004H</t>
  </si>
  <si>
    <t>CHINA_CONSOL</t>
  </si>
  <si>
    <t>PC_081A</t>
  </si>
  <si>
    <t>PC_0W11</t>
  </si>
  <si>
    <t>PC_088D</t>
  </si>
  <si>
    <t>DESIGN_COLLECTIVE</t>
  </si>
  <si>
    <t>PC_005A</t>
  </si>
  <si>
    <t>PC_011B</t>
  </si>
  <si>
    <t>PC_012B</t>
  </si>
  <si>
    <t>PC_015C</t>
  </si>
  <si>
    <t>PC_017D</t>
  </si>
  <si>
    <t>PC_038C</t>
  </si>
  <si>
    <t>PC_0457</t>
  </si>
  <si>
    <t>PC_0510</t>
  </si>
  <si>
    <t>PC_0511</t>
  </si>
  <si>
    <t>PC_0551</t>
  </si>
  <si>
    <t>PC_0552</t>
  </si>
  <si>
    <t>PC_0555</t>
  </si>
  <si>
    <t>PC_0556</t>
  </si>
  <si>
    <t>PC_0557</t>
  </si>
  <si>
    <t>PC_0559</t>
  </si>
  <si>
    <t>PC_0565</t>
  </si>
  <si>
    <t>PC_0566</t>
  </si>
  <si>
    <t>PC_0567</t>
  </si>
  <si>
    <t>PC_0568</t>
  </si>
  <si>
    <t>PC_0573</t>
  </si>
  <si>
    <t>PC_0574</t>
  </si>
  <si>
    <t>PC_0581</t>
  </si>
  <si>
    <t>PC_0582</t>
  </si>
  <si>
    <t>PC_0583</t>
  </si>
  <si>
    <t>PC_0584</t>
  </si>
  <si>
    <t>PC_0585</t>
  </si>
  <si>
    <t>PC_0586</t>
  </si>
  <si>
    <t>PC_0587</t>
  </si>
  <si>
    <t>PC_0588</t>
  </si>
  <si>
    <t>PC_0589</t>
  </si>
  <si>
    <t>PC_0590</t>
  </si>
  <si>
    <t>PC_0591</t>
  </si>
  <si>
    <t>PC_0592</t>
  </si>
  <si>
    <t>PC_0593</t>
  </si>
  <si>
    <t>PC_0594</t>
  </si>
  <si>
    <t>PC_0595</t>
  </si>
  <si>
    <t>PC_0596</t>
  </si>
  <si>
    <t>PC_0651</t>
  </si>
  <si>
    <t>PC_084A</t>
  </si>
  <si>
    <t>PC_085A</t>
  </si>
  <si>
    <t>PC_086A</t>
  </si>
  <si>
    <t>PC_0915</t>
  </si>
  <si>
    <t>PC_094C</t>
  </si>
  <si>
    <t>PC_098C</t>
  </si>
  <si>
    <t>PC_0D16</t>
  </si>
  <si>
    <t>PC_0D17</t>
  </si>
  <si>
    <t>PC_0D18</t>
  </si>
  <si>
    <t>PC_0D19</t>
  </si>
  <si>
    <t>PC_0D20</t>
  </si>
  <si>
    <t>PC_0D44</t>
  </si>
  <si>
    <t>PC_0D75</t>
  </si>
  <si>
    <t>PC_0D79</t>
  </si>
  <si>
    <t>PC_0D83</t>
  </si>
  <si>
    <t>PC_0F23</t>
  </si>
  <si>
    <t>PC_0G07</t>
  </si>
  <si>
    <t>PC_0G09</t>
  </si>
  <si>
    <t>PC_0G10</t>
  </si>
  <si>
    <t>PC_0G11</t>
  </si>
  <si>
    <t>PC_0G12</t>
  </si>
  <si>
    <t>PC_0G15</t>
  </si>
  <si>
    <t>PC_0G43</t>
  </si>
  <si>
    <t>PC_0G60</t>
  </si>
  <si>
    <t>PC_0G76</t>
  </si>
  <si>
    <t>PC_0K10</t>
  </si>
  <si>
    <t>PC_0K43</t>
  </si>
  <si>
    <t>PC_0K66</t>
  </si>
  <si>
    <t>PC_0K77</t>
  </si>
  <si>
    <t>PC_0K86</t>
  </si>
  <si>
    <t>PC_0K88</t>
  </si>
  <si>
    <t>PC_0K91</t>
  </si>
  <si>
    <t>PC_0K93</t>
  </si>
  <si>
    <t>PC_0K96</t>
  </si>
  <si>
    <t>PC_0W44</t>
  </si>
  <si>
    <t>PC_0W52</t>
  </si>
  <si>
    <t>T_FLD_CLSD_LOC</t>
  </si>
  <si>
    <t>PC_059C</t>
  </si>
  <si>
    <t>PC_0W67</t>
  </si>
  <si>
    <t>PC_086C</t>
  </si>
  <si>
    <t>PC_0603</t>
  </si>
  <si>
    <t>PC_0W53</t>
  </si>
  <si>
    <t>PC_0579</t>
  </si>
  <si>
    <t>PC_091A</t>
  </si>
  <si>
    <t>VI2_SALES</t>
  </si>
  <si>
    <t>PC_016A</t>
  </si>
  <si>
    <t>PC_059K</t>
  </si>
  <si>
    <t>PC_062M</t>
  </si>
  <si>
    <t>VI2_OPS</t>
  </si>
  <si>
    <t>LINEN_GRP</t>
  </si>
  <si>
    <t>PC_0234</t>
  </si>
  <si>
    <t>PC_0327</t>
  </si>
  <si>
    <t>PC_0924</t>
  </si>
  <si>
    <t>FAS_CLOSED</t>
  </si>
  <si>
    <t>PC_0056</t>
  </si>
  <si>
    <t>PC_0132</t>
  </si>
  <si>
    <t>PC_0264</t>
  </si>
  <si>
    <t>PC_0265</t>
  </si>
  <si>
    <t>PC_0266</t>
  </si>
  <si>
    <t>PC_0267</t>
  </si>
  <si>
    <t>PC_0290</t>
  </si>
  <si>
    <t>PC_0353</t>
  </si>
  <si>
    <t>PC_0384</t>
  </si>
  <si>
    <t>PC_0413</t>
  </si>
  <si>
    <t>PC_0419</t>
  </si>
  <si>
    <t>PC_0436</t>
  </si>
  <si>
    <t>PC_0469</t>
  </si>
  <si>
    <t>PC_0537</t>
  </si>
  <si>
    <t>PC_0927</t>
  </si>
  <si>
    <t>PC_0G17</t>
  </si>
  <si>
    <t>PC_0G29</t>
  </si>
  <si>
    <t>PC_0G47</t>
  </si>
  <si>
    <t>PC_0G49</t>
  </si>
  <si>
    <t>PC_0G78</t>
  </si>
  <si>
    <t>PC_0G83</t>
  </si>
  <si>
    <t>PC_0K16</t>
  </si>
  <si>
    <t>PC_0K17</t>
  </si>
  <si>
    <t>PC_0K52</t>
  </si>
  <si>
    <t>PC_0K53</t>
  </si>
  <si>
    <t>PC_0K59</t>
  </si>
  <si>
    <t>PC_0K60</t>
  </si>
  <si>
    <t>PC_0W82</t>
  </si>
  <si>
    <t>PC_008H</t>
  </si>
  <si>
    <t>PC_003J</t>
  </si>
  <si>
    <t>PC_083H</t>
  </si>
  <si>
    <t>PC_082H</t>
  </si>
  <si>
    <t>PC_0380</t>
  </si>
  <si>
    <t>PC_0G61</t>
  </si>
  <si>
    <t>PC_023J</t>
  </si>
  <si>
    <t>PC_070H</t>
  </si>
  <si>
    <t>PC_064J</t>
  </si>
  <si>
    <t>PC_033D</t>
  </si>
  <si>
    <t>PC_087C</t>
  </si>
  <si>
    <t>PC_060F</t>
  </si>
  <si>
    <t>PC_061F</t>
  </si>
  <si>
    <t>PC_069H</t>
  </si>
  <si>
    <t>CLSD_CC_FIRE</t>
  </si>
  <si>
    <t>PC_0H52</t>
  </si>
  <si>
    <t>PC_0H73</t>
  </si>
  <si>
    <t>PC_003D</t>
  </si>
  <si>
    <t>PC_0W90</t>
  </si>
  <si>
    <t>CE_FIRE</t>
  </si>
  <si>
    <t>PC_007R</t>
  </si>
  <si>
    <t>FIRE_CLOSED</t>
  </si>
  <si>
    <t>PC_0D73</t>
  </si>
  <si>
    <t>PC_0F41</t>
  </si>
  <si>
    <t>PC_0F45</t>
  </si>
  <si>
    <t>PC_0F46</t>
  </si>
  <si>
    <t>PC_0F52</t>
  </si>
  <si>
    <t>PC_0F57</t>
  </si>
  <si>
    <t>PC_0F64</t>
  </si>
  <si>
    <t>PC_0F79</t>
  </si>
  <si>
    <t>PC_0F84</t>
  </si>
  <si>
    <t>PC_0F88</t>
  </si>
  <si>
    <t>PC_0F92</t>
  </si>
  <si>
    <t>PC_0F75</t>
  </si>
  <si>
    <t>PC_0F83</t>
  </si>
  <si>
    <t>PC_0F82</t>
  </si>
  <si>
    <t>PC_022D</t>
  </si>
  <si>
    <t>PC_043F</t>
  </si>
  <si>
    <t>PC_0F81</t>
  </si>
  <si>
    <t>PC_081J</t>
  </si>
  <si>
    <t>PC_0340</t>
  </si>
  <si>
    <t>PC_0F89</t>
  </si>
  <si>
    <t>PC_0F97</t>
  </si>
  <si>
    <t>PC_0F91</t>
  </si>
  <si>
    <t>NE_FIRE</t>
  </si>
  <si>
    <t>SE_FIRE</t>
  </si>
  <si>
    <t>WEST_FIRE</t>
  </si>
  <si>
    <t>SC_FIRE</t>
  </si>
  <si>
    <t>ENT_EXPENSECORP_ENTERPRISE</t>
  </si>
  <si>
    <t>PC_059Q</t>
  </si>
  <si>
    <t>PC_002B</t>
  </si>
  <si>
    <t>PC_062F</t>
  </si>
  <si>
    <t>PC_039F</t>
  </si>
  <si>
    <t>PC_0408</t>
  </si>
  <si>
    <t>PC_040D</t>
  </si>
  <si>
    <t>PC_0415</t>
  </si>
  <si>
    <t>PC_0K68</t>
  </si>
  <si>
    <t>PC_0268</t>
  </si>
  <si>
    <t>PC_0332</t>
  </si>
  <si>
    <t>PC_0376</t>
  </si>
  <si>
    <t>PC_0866</t>
  </si>
  <si>
    <t>PC_0914</t>
  </si>
  <si>
    <t>PC_0949</t>
  </si>
  <si>
    <t>PC_0964</t>
  </si>
  <si>
    <t>PC_0981</t>
  </si>
  <si>
    <t>PC_0D29</t>
  </si>
  <si>
    <t>PC_0D30</t>
  </si>
  <si>
    <t>PC_0D31</t>
  </si>
  <si>
    <t>PC_0D35</t>
  </si>
  <si>
    <t>PC_0F22</t>
  </si>
  <si>
    <t>PC_0G50</t>
  </si>
  <si>
    <t>PC_0W05</t>
  </si>
  <si>
    <t>PC_0W10</t>
  </si>
  <si>
    <t>PC_0G74</t>
  </si>
  <si>
    <t>PC_097A</t>
  </si>
  <si>
    <t>PC_0416</t>
  </si>
  <si>
    <t>PC_0B42</t>
  </si>
  <si>
    <t>PC_0C15</t>
  </si>
  <si>
    <t>PC_042D</t>
  </si>
  <si>
    <t>PC_099M</t>
  </si>
  <si>
    <t>PC_0877</t>
  </si>
  <si>
    <t>PC_0890</t>
  </si>
  <si>
    <t>PC_0893</t>
  </si>
  <si>
    <t>PC_012C</t>
  </si>
  <si>
    <t>PC_016C</t>
  </si>
  <si>
    <t>PC_061C</t>
  </si>
  <si>
    <t>PC_063C</t>
  </si>
  <si>
    <t>PC_064C</t>
  </si>
  <si>
    <t>PC_0G80</t>
  </si>
  <si>
    <t>PC_0K36</t>
  </si>
  <si>
    <t>PC_0K61</t>
  </si>
  <si>
    <t>PC_093C</t>
  </si>
  <si>
    <t>PC_0D24</t>
  </si>
  <si>
    <t>PC_0D84</t>
  </si>
  <si>
    <t>PC_0G42</t>
  </si>
  <si>
    <t>PC_0J69</t>
  </si>
  <si>
    <t>PC_0K13</t>
  </si>
  <si>
    <t>PC_0K33</t>
  </si>
  <si>
    <t>PC_0T16</t>
  </si>
  <si>
    <t>PC_0T41</t>
  </si>
  <si>
    <t>PC_0K30</t>
  </si>
  <si>
    <t>PC_0T98</t>
  </si>
  <si>
    <t>PC_054A</t>
  </si>
  <si>
    <t>PC_058A</t>
  </si>
  <si>
    <t>PC_059A</t>
  </si>
  <si>
    <t>CONSOL_FCG</t>
  </si>
  <si>
    <t>PC_025A</t>
  </si>
  <si>
    <t>PC_034D</t>
  </si>
  <si>
    <t>CHINA_TIANJIN</t>
  </si>
  <si>
    <t>PC_080A</t>
  </si>
  <si>
    <t>PC_088A</t>
  </si>
  <si>
    <t>CHINA_SUZHOU</t>
  </si>
  <si>
    <t>PC_0W88</t>
  </si>
  <si>
    <t>UNIFORM_ROOMS</t>
  </si>
  <si>
    <t>PC_053D</t>
  </si>
  <si>
    <t>PC_0126</t>
  </si>
  <si>
    <t>PC_042C</t>
  </si>
  <si>
    <t>DC_LONDON</t>
  </si>
  <si>
    <t>SUPPLY_CHAIN</t>
  </si>
  <si>
    <t>GSC_ADMIN</t>
  </si>
  <si>
    <t>GSC_DEV_SUP</t>
  </si>
  <si>
    <t>PC_039A</t>
  </si>
  <si>
    <t>CLSD_PLANT</t>
  </si>
  <si>
    <t>PC_0007</t>
  </si>
  <si>
    <t>PC_0068</t>
  </si>
  <si>
    <t>PC_0088</t>
  </si>
  <si>
    <t>PC_0127</t>
  </si>
  <si>
    <t>PC_0244</t>
  </si>
  <si>
    <t>PC_0514</t>
  </si>
  <si>
    <t>PC_0563</t>
  </si>
  <si>
    <t>PC_0670</t>
  </si>
  <si>
    <t>PC_0671</t>
  </si>
  <si>
    <t>PC_0765</t>
  </si>
  <si>
    <t>PC_0794</t>
  </si>
  <si>
    <t>PC_0795</t>
  </si>
  <si>
    <t>PC_0869</t>
  </si>
  <si>
    <t>PC_0975</t>
  </si>
  <si>
    <t>PC_0977</t>
  </si>
  <si>
    <t>PC_0978</t>
  </si>
  <si>
    <t>PC_0983</t>
  </si>
  <si>
    <t>PC_0B05</t>
  </si>
  <si>
    <t>PC_0B06</t>
  </si>
  <si>
    <t>PC_0F10</t>
  </si>
  <si>
    <t>PC_0G14</t>
  </si>
  <si>
    <t>PC_0G73</t>
  </si>
  <si>
    <t>PC_0W20</t>
  </si>
  <si>
    <t>PC_0W22</t>
  </si>
  <si>
    <t>PC_0W23</t>
  </si>
  <si>
    <t>PC_0W24</t>
  </si>
  <si>
    <t>PC_0W42</t>
  </si>
  <si>
    <t>PC_0W43</t>
  </si>
  <si>
    <t>PC_076N</t>
  </si>
  <si>
    <t>PC_013N</t>
  </si>
  <si>
    <t>PC_014N</t>
  </si>
  <si>
    <t>PC_016N</t>
  </si>
  <si>
    <t>PC_019N</t>
  </si>
  <si>
    <t>PC_020N</t>
  </si>
  <si>
    <t>PC_021N</t>
  </si>
  <si>
    <t>PC_007P</t>
  </si>
  <si>
    <t>PC_0797</t>
  </si>
  <si>
    <t>PC_0D63</t>
  </si>
  <si>
    <t>PC_015N</t>
  </si>
  <si>
    <t>PC_018N</t>
  </si>
  <si>
    <t>PC_022N</t>
  </si>
  <si>
    <t>PC_060M</t>
  </si>
  <si>
    <t>PC_006P</t>
  </si>
  <si>
    <t>PC_070N</t>
  </si>
  <si>
    <t>PC_072N</t>
  </si>
  <si>
    <t>PC_0K01</t>
  </si>
  <si>
    <t>PC_0W40</t>
  </si>
  <si>
    <t>PC_0W41</t>
  </si>
  <si>
    <t>GSC_ADMIN_GK</t>
  </si>
  <si>
    <t>PC_061M</t>
  </si>
  <si>
    <t>PC_063M</t>
  </si>
  <si>
    <t>EC_RENTAL</t>
  </si>
  <si>
    <t>PC_0176</t>
  </si>
  <si>
    <t>PC_0412</t>
  </si>
  <si>
    <t>PC_0611</t>
  </si>
  <si>
    <t>PC_0613</t>
  </si>
  <si>
    <t>PC_0H24</t>
  </si>
  <si>
    <t>PC_0D60</t>
  </si>
  <si>
    <t>PC_0B22</t>
  </si>
  <si>
    <t>GL_RENTAL</t>
  </si>
  <si>
    <t>PC_0330</t>
  </si>
  <si>
    <t>PC_0337</t>
  </si>
  <si>
    <t>PC_0345</t>
  </si>
  <si>
    <t>PC_0347</t>
  </si>
  <si>
    <t>PC_0348</t>
  </si>
  <si>
    <t>PC_0535</t>
  </si>
  <si>
    <t>PC_0653</t>
  </si>
  <si>
    <t>PC_0691</t>
  </si>
  <si>
    <t>PC_0703</t>
  </si>
  <si>
    <t>PC_0719</t>
  </si>
  <si>
    <t>PC_0720</t>
  </si>
  <si>
    <t>PC_0723</t>
  </si>
  <si>
    <t>PC_0726</t>
  </si>
  <si>
    <t>PC_0727</t>
  </si>
  <si>
    <t>PC_0728</t>
  </si>
  <si>
    <t>PC_0730</t>
  </si>
  <si>
    <t>PC_0776</t>
  </si>
  <si>
    <t>PC_0934</t>
  </si>
  <si>
    <t>PC_0943</t>
  </si>
  <si>
    <t>PC_0G68</t>
  </si>
  <si>
    <t>PC_0G71</t>
  </si>
  <si>
    <t>PC_0G72</t>
  </si>
  <si>
    <t>PC_0H16</t>
  </si>
  <si>
    <t>PC_0H28</t>
  </si>
  <si>
    <t>PC_0H32</t>
  </si>
  <si>
    <t>PC_0J91</t>
  </si>
  <si>
    <t>PC_0W55</t>
  </si>
  <si>
    <t>PC_0W56</t>
  </si>
  <si>
    <t>PC_0W57</t>
  </si>
  <si>
    <t>PC_0W61</t>
  </si>
  <si>
    <t>PC_067M</t>
  </si>
  <si>
    <t>PC_0681</t>
  </si>
  <si>
    <t>PC_051M</t>
  </si>
  <si>
    <t>NC_RENTAL</t>
  </si>
  <si>
    <t>PC_0270</t>
  </si>
  <si>
    <t>PC_0341</t>
  </si>
  <si>
    <t>PC_0501</t>
  </si>
  <si>
    <t>PC_0682</t>
  </si>
  <si>
    <t>PC_0689</t>
  </si>
  <si>
    <t>PC_0751</t>
  </si>
  <si>
    <t>PC_0752</t>
  </si>
  <si>
    <t>PC_0G69</t>
  </si>
  <si>
    <t>PC_0J79</t>
  </si>
  <si>
    <t>PC_055A</t>
  </si>
  <si>
    <t>PC_040K</t>
  </si>
  <si>
    <t>PC_017K</t>
  </si>
  <si>
    <t>ECAD_RENTAL</t>
  </si>
  <si>
    <t>FCST_ECAD_GRP_CAD</t>
  </si>
  <si>
    <t>FCST_ECAD_GRP_US</t>
  </si>
  <si>
    <t>PC_0862</t>
  </si>
  <si>
    <t>PC_0883</t>
  </si>
  <si>
    <t>PC_0B80</t>
  </si>
  <si>
    <t>PC_054N</t>
  </si>
  <si>
    <t>PC_037N</t>
  </si>
  <si>
    <t>PC_043N</t>
  </si>
  <si>
    <t>PC_041N</t>
  </si>
  <si>
    <t>PC_0887</t>
  </si>
  <si>
    <t>NA_RENTAL</t>
  </si>
  <si>
    <t>PC_015M</t>
  </si>
  <si>
    <t>PC_069M</t>
  </si>
  <si>
    <t>PC_070M</t>
  </si>
  <si>
    <t>PC_036N</t>
  </si>
  <si>
    <t>PC_040N</t>
  </si>
  <si>
    <t>PC_038N</t>
  </si>
  <si>
    <t>NPL_RENTAL</t>
  </si>
  <si>
    <t>PC_024M</t>
  </si>
  <si>
    <t>PC_030K</t>
  </si>
  <si>
    <t>PC_0762</t>
  </si>
  <si>
    <t>PC_044M</t>
  </si>
  <si>
    <t>MS_RENTAL</t>
  </si>
  <si>
    <t>CHARLOTTE</t>
  </si>
  <si>
    <t>PC_0052</t>
  </si>
  <si>
    <t>PC_0233</t>
  </si>
  <si>
    <t>PC_0398</t>
  </si>
  <si>
    <t>PC_0404</t>
  </si>
  <si>
    <t>PC_0405</t>
  </si>
  <si>
    <t>PC_0435</t>
  </si>
  <si>
    <t>PC_0437</t>
  </si>
  <si>
    <t>PC_0476</t>
  </si>
  <si>
    <t>PC_0520</t>
  </si>
  <si>
    <t>PC_0660</t>
  </si>
  <si>
    <t>PC_0702</t>
  </si>
  <si>
    <t>PC_0715</t>
  </si>
  <si>
    <t>PC_0937</t>
  </si>
  <si>
    <t>PC_004P</t>
  </si>
  <si>
    <t>PC_058M</t>
  </si>
  <si>
    <t>PC_071K</t>
  </si>
  <si>
    <t>PC_079K</t>
  </si>
  <si>
    <t>PC_043M</t>
  </si>
  <si>
    <t>PC_020G</t>
  </si>
  <si>
    <t>PC_023P</t>
  </si>
  <si>
    <t>SC_RENTAL</t>
  </si>
  <si>
    <t>PC_0208</t>
  </si>
  <si>
    <t>PC_0253</t>
  </si>
  <si>
    <t>PC_0546</t>
  </si>
  <si>
    <t>PC_0548</t>
  </si>
  <si>
    <t>PC_0639</t>
  </si>
  <si>
    <t>PC_0645</t>
  </si>
  <si>
    <t>PC_0647</t>
  </si>
  <si>
    <t>PC_0648</t>
  </si>
  <si>
    <t>PC_0649</t>
  </si>
  <si>
    <t>PC_0706</t>
  </si>
  <si>
    <t>PC_0744</t>
  </si>
  <si>
    <t>PC_0745</t>
  </si>
  <si>
    <t>PC_0902</t>
  </si>
  <si>
    <t>PC_046K</t>
  </si>
  <si>
    <t>PC_028K</t>
  </si>
  <si>
    <t>PC_041K</t>
  </si>
  <si>
    <t>PC_052M</t>
  </si>
  <si>
    <t>PC_098K</t>
  </si>
  <si>
    <t>PC_018M</t>
  </si>
  <si>
    <t>SE_RENTAL</t>
  </si>
  <si>
    <t>PC_0214</t>
  </si>
  <si>
    <t>PC_0473</t>
  </si>
  <si>
    <t>PC_0519</t>
  </si>
  <si>
    <t>PC_0661</t>
  </si>
  <si>
    <t>PC_0712</t>
  </si>
  <si>
    <t>PC_0136</t>
  </si>
  <si>
    <t>PC_073K</t>
  </si>
  <si>
    <t>PC_080K</t>
  </si>
  <si>
    <t>PC_076K</t>
  </si>
  <si>
    <t>PC_081K</t>
  </si>
  <si>
    <t>PC_074K</t>
  </si>
  <si>
    <t>PC_072K</t>
  </si>
  <si>
    <t>PC_0226</t>
  </si>
  <si>
    <t>PC_008P</t>
  </si>
  <si>
    <t>PC_0231</t>
  </si>
  <si>
    <t>FLA_RENTAL</t>
  </si>
  <si>
    <t>PC_0058</t>
  </si>
  <si>
    <t>PC_0407</t>
  </si>
  <si>
    <t>PC_0434</t>
  </si>
  <si>
    <t>PC_0946</t>
  </si>
  <si>
    <t>PC_0G66</t>
  </si>
  <si>
    <t>PC_0G67</t>
  </si>
  <si>
    <t>PC_0G70</t>
  </si>
  <si>
    <t>PC_0H43</t>
  </si>
  <si>
    <t>PC_006M</t>
  </si>
  <si>
    <t>PC_055K</t>
  </si>
  <si>
    <t>PC_035D</t>
  </si>
  <si>
    <t>PC_053K</t>
  </si>
  <si>
    <t>PC_028M</t>
  </si>
  <si>
    <t>SW_RENTAL</t>
  </si>
  <si>
    <t>PC_0123</t>
  </si>
  <si>
    <t>PC_0482</t>
  </si>
  <si>
    <t>PC_0493</t>
  </si>
  <si>
    <t>PC_0620</t>
  </si>
  <si>
    <t>PC_0625</t>
  </si>
  <si>
    <t>PC_0632</t>
  </si>
  <si>
    <t>PC_0634</t>
  </si>
  <si>
    <t>PC_0638</t>
  </si>
  <si>
    <t>PC_0710</t>
  </si>
  <si>
    <t>PC_0743</t>
  </si>
  <si>
    <t>PC_070K</t>
  </si>
  <si>
    <t>PC_029M</t>
  </si>
  <si>
    <t>PC_0122</t>
  </si>
  <si>
    <t>PC_0474</t>
  </si>
  <si>
    <t>PC_059M</t>
  </si>
  <si>
    <t>WE_RENTAL</t>
  </si>
  <si>
    <t>PC_0186</t>
  </si>
  <si>
    <t>PC_0188</t>
  </si>
  <si>
    <t>PC_0424</t>
  </si>
  <si>
    <t>PC_0692</t>
  </si>
  <si>
    <t>PC_0697</t>
  </si>
  <si>
    <t>PC_0708</t>
  </si>
  <si>
    <t>PC_0792</t>
  </si>
  <si>
    <t>PC_0B13</t>
  </si>
  <si>
    <t>PC_045K</t>
  </si>
  <si>
    <t>PC_047K</t>
  </si>
  <si>
    <t>PC_0427</t>
  </si>
  <si>
    <t>MA_RENTAL</t>
  </si>
  <si>
    <t>PC_0140</t>
  </si>
  <si>
    <t>PC_0144</t>
  </si>
  <si>
    <t>PC_0158</t>
  </si>
  <si>
    <t>PC_0392</t>
  </si>
  <si>
    <t>PC_0662</t>
  </si>
  <si>
    <t>PC_0900</t>
  </si>
  <si>
    <t>PC_0B21</t>
  </si>
  <si>
    <t>PC_0B23</t>
  </si>
  <si>
    <t>PC_003M</t>
  </si>
  <si>
    <t>PC_007M</t>
  </si>
  <si>
    <t>PC_048M</t>
  </si>
  <si>
    <t>PC_049M</t>
  </si>
  <si>
    <t>PC_054M</t>
  </si>
  <si>
    <t>PC_0147</t>
  </si>
  <si>
    <t>CPL_RENTAL</t>
  </si>
  <si>
    <t>PC_0627</t>
  </si>
  <si>
    <t>PC_0631</t>
  </si>
  <si>
    <t>PC_0633</t>
  </si>
  <si>
    <t>PC_0636</t>
  </si>
  <si>
    <t>PC_0654</t>
  </si>
  <si>
    <t>PC_0658</t>
  </si>
  <si>
    <t>PC_042A</t>
  </si>
  <si>
    <t>PC_022K</t>
  </si>
  <si>
    <t>PC_042M</t>
  </si>
  <si>
    <t>PC_081Q</t>
  </si>
  <si>
    <t>MN_RENTAL</t>
  </si>
  <si>
    <t>PC_0358</t>
  </si>
  <si>
    <t>PC_0456</t>
  </si>
  <si>
    <t>PC_0656</t>
  </si>
  <si>
    <t>PC_0695</t>
  </si>
  <si>
    <t>PC_0738</t>
  </si>
  <si>
    <t>PC_0739</t>
  </si>
  <si>
    <t>PC_0D49</t>
  </si>
  <si>
    <t>PC_003K</t>
  </si>
  <si>
    <t>PC_008K</t>
  </si>
  <si>
    <t>PC_031K</t>
  </si>
  <si>
    <t>NE_RENTAL</t>
  </si>
  <si>
    <t>PC_0614</t>
  </si>
  <si>
    <t>PC_0615</t>
  </si>
  <si>
    <t>PC_0705</t>
  </si>
  <si>
    <t>PC_0732</t>
  </si>
  <si>
    <t>PC_0733</t>
  </si>
  <si>
    <t>PC_0734</t>
  </si>
  <si>
    <t>PC_0736</t>
  </si>
  <si>
    <t>PC_0905</t>
  </si>
  <si>
    <t>PC_0W54</t>
  </si>
  <si>
    <t>PC_0117</t>
  </si>
  <si>
    <t>PC_026M</t>
  </si>
  <si>
    <t>PC_065M</t>
  </si>
  <si>
    <t>PC_037M</t>
  </si>
  <si>
    <t>CE_RENTAL</t>
  </si>
  <si>
    <t>PC_0659</t>
  </si>
  <si>
    <t>PC_0938</t>
  </si>
  <si>
    <t>PC_0939</t>
  </si>
  <si>
    <t>PC_0F26</t>
  </si>
  <si>
    <t>PC_0H06</t>
  </si>
  <si>
    <t>PC_0H08</t>
  </si>
  <si>
    <t>PC_0H10</t>
  </si>
  <si>
    <t>PC_0H12</t>
  </si>
  <si>
    <t>PC_0H14</t>
  </si>
  <si>
    <t>PC_0G48</t>
  </si>
  <si>
    <t>PC_097K</t>
  </si>
  <si>
    <t>PC_014M</t>
  </si>
  <si>
    <t>PC_050K</t>
  </si>
  <si>
    <t>PC_057K</t>
  </si>
  <si>
    <t>PC_057M</t>
  </si>
  <si>
    <t>PC_0202</t>
  </si>
  <si>
    <t>PC_031M</t>
  </si>
  <si>
    <t>MW_RENTAL</t>
  </si>
  <si>
    <t>PC_0367</t>
  </si>
  <si>
    <t>PC_0368</t>
  </si>
  <si>
    <t>PC_0369</t>
  </si>
  <si>
    <t>PC_0371</t>
  </si>
  <si>
    <t>PC_0373</t>
  </si>
  <si>
    <t>PC_0374</t>
  </si>
  <si>
    <t>PC_0375</t>
  </si>
  <si>
    <t>PC_0655</t>
  </si>
  <si>
    <t>PC_0657</t>
  </si>
  <si>
    <t>PC_0704</t>
  </si>
  <si>
    <t>PC_0717</t>
  </si>
  <si>
    <t>PC_0G63</t>
  </si>
  <si>
    <t>PC_0H20</t>
  </si>
  <si>
    <t>PC_0H25</t>
  </si>
  <si>
    <t>PC_0H26</t>
  </si>
  <si>
    <t>PC_0J76</t>
  </si>
  <si>
    <t>PC_0K50</t>
  </si>
  <si>
    <t>PC_013M</t>
  </si>
  <si>
    <t>PC_069K</t>
  </si>
  <si>
    <t>NW_RENTAL</t>
  </si>
  <si>
    <t>PC_0151</t>
  </si>
  <si>
    <t>PC_0672</t>
  </si>
  <si>
    <t>PC_0688</t>
  </si>
  <si>
    <t>PC_0699</t>
  </si>
  <si>
    <t>PC_0G20</t>
  </si>
  <si>
    <t>PC_0J88</t>
  </si>
  <si>
    <t>PC_0K58</t>
  </si>
  <si>
    <t>PC_053M</t>
  </si>
  <si>
    <t>PC_025K</t>
  </si>
  <si>
    <t>PC_0185</t>
  </si>
  <si>
    <t>PC_040A</t>
  </si>
  <si>
    <t>PC_0W60</t>
  </si>
  <si>
    <t>Z_FA</t>
  </si>
  <si>
    <t>PC_012H</t>
  </si>
  <si>
    <t>PC_054F</t>
  </si>
  <si>
    <t>PC_055C</t>
  </si>
  <si>
    <t>PC_062C</t>
  </si>
  <si>
    <t>PC_0B04</t>
  </si>
  <si>
    <t>PC_0C23</t>
  </si>
  <si>
    <t>EUROPE_DOC_MGT</t>
  </si>
  <si>
    <t>PC_0C13</t>
  </si>
  <si>
    <t>PC_0W26</t>
  </si>
  <si>
    <t>PC_037A</t>
  </si>
  <si>
    <t>PC_044A</t>
  </si>
  <si>
    <t>PC_054C</t>
  </si>
  <si>
    <t>PC_064A</t>
  </si>
  <si>
    <t>PC_065A</t>
  </si>
  <si>
    <t>PC_066A</t>
  </si>
  <si>
    <t>PC_067A</t>
  </si>
  <si>
    <t>PC_068A</t>
  </si>
  <si>
    <t>PC_069A</t>
  </si>
  <si>
    <t>PC_070A</t>
  </si>
  <si>
    <t>PC_071A</t>
  </si>
  <si>
    <t>PC_096C</t>
  </si>
  <si>
    <t>PC_097C</t>
  </si>
  <si>
    <t>PC_004B</t>
  </si>
  <si>
    <t>PC_004C</t>
  </si>
  <si>
    <t>PC_006D</t>
  </si>
  <si>
    <t>PC_012D</t>
  </si>
  <si>
    <t>PC_013D</t>
  </si>
  <si>
    <t>PC_022A</t>
  </si>
  <si>
    <t>PC_023A</t>
  </si>
  <si>
    <t>PC_025C</t>
  </si>
  <si>
    <t>PC_026A</t>
  </si>
  <si>
    <t>PC_043A</t>
  </si>
  <si>
    <t>PC_057A</t>
  </si>
  <si>
    <t>PC_061A</t>
  </si>
  <si>
    <t>PC_065C</t>
  </si>
  <si>
    <t>PC_071C</t>
  </si>
  <si>
    <t>PC_072C</t>
  </si>
  <si>
    <t>PC_073C</t>
  </si>
  <si>
    <t>PC_074C</t>
  </si>
  <si>
    <t>PC_076C</t>
  </si>
  <si>
    <t>PC_082C</t>
  </si>
  <si>
    <t>PC_086D</t>
  </si>
  <si>
    <t>PC_0D01</t>
  </si>
  <si>
    <t>PC_0D02</t>
  </si>
  <si>
    <t>PC_0D09</t>
  </si>
  <si>
    <t>PC_0D21</t>
  </si>
  <si>
    <t>PC_0D22</t>
  </si>
  <si>
    <t>PC_0D25</t>
  </si>
  <si>
    <t>PC_0D38</t>
  </si>
  <si>
    <t>PC_0D41</t>
  </si>
  <si>
    <t>PC_0D42</t>
  </si>
  <si>
    <t>PC_0D58</t>
  </si>
  <si>
    <t>PC_0D59</t>
  </si>
  <si>
    <t>PC_0D61</t>
  </si>
  <si>
    <t>PC_0D62</t>
  </si>
  <si>
    <t>PC_0D69</t>
  </si>
  <si>
    <t>PC_0F17</t>
  </si>
  <si>
    <t>PC_0F18</t>
  </si>
  <si>
    <t>PC_0F20</t>
  </si>
  <si>
    <t>PC_0F42</t>
  </si>
  <si>
    <t>PC_0F60</t>
  </si>
  <si>
    <t>PC_0G26</t>
  </si>
  <si>
    <t>PC_0G30</t>
  </si>
  <si>
    <t>PC_0G35</t>
  </si>
  <si>
    <t>PC_0G36</t>
  </si>
  <si>
    <t>PC_0G37</t>
  </si>
  <si>
    <t>PC_0G38</t>
  </si>
  <si>
    <t>PC_0G39</t>
  </si>
  <si>
    <t>PC_0G51</t>
  </si>
  <si>
    <t>PC_0G54</t>
  </si>
  <si>
    <t>PC_0G98</t>
  </si>
  <si>
    <t>PC_0G99</t>
  </si>
  <si>
    <t>PC_0H19</t>
  </si>
  <si>
    <t>PC_0H60</t>
  </si>
  <si>
    <t>PC_0H63</t>
  </si>
  <si>
    <t>PC_0H76</t>
  </si>
  <si>
    <t>PC_0J70</t>
  </si>
  <si>
    <t>PC_0J84</t>
  </si>
  <si>
    <t>PC_0J86</t>
  </si>
  <si>
    <t>PC_0J87</t>
  </si>
  <si>
    <t>PC_0J89</t>
  </si>
  <si>
    <t>PC_0J93</t>
  </si>
  <si>
    <t>PC_0J94</t>
  </si>
  <si>
    <t>PC_0K02</t>
  </si>
  <si>
    <t>PC_0K04</t>
  </si>
  <si>
    <t>PC_0K12</t>
  </si>
  <si>
    <t>PC_0K25</t>
  </si>
  <si>
    <t>PC_0K26</t>
  </si>
  <si>
    <t>PC_0K27</t>
  </si>
  <si>
    <t>PC_0K28</t>
  </si>
  <si>
    <t>PC_0K29</t>
  </si>
  <si>
    <t>PC_0K32</t>
  </si>
  <si>
    <t>PC_0K34</t>
  </si>
  <si>
    <t>PC_0K41</t>
  </si>
  <si>
    <t>PC_0K42</t>
  </si>
  <si>
    <t>PC_0K46</t>
  </si>
  <si>
    <t>PC_0K47</t>
  </si>
  <si>
    <t>PC_0K57</t>
  </si>
  <si>
    <t>PC_0K82</t>
  </si>
  <si>
    <t>PC_0K83</t>
  </si>
  <si>
    <t>PC_0T17</t>
  </si>
  <si>
    <t>PC_0T42</t>
  </si>
  <si>
    <t>PC_0T43</t>
  </si>
  <si>
    <t>PC_0D43</t>
  </si>
  <si>
    <t>PC_0D67</t>
  </si>
  <si>
    <t>PC_0D86</t>
  </si>
  <si>
    <t>PC_0F21</t>
  </si>
  <si>
    <t>PC_0G13</t>
  </si>
  <si>
    <t>PC_0G31</t>
  </si>
  <si>
    <t>PC_0G52</t>
  </si>
  <si>
    <t>PC_0G75</t>
  </si>
  <si>
    <t>PC_0G92</t>
  </si>
  <si>
    <t>PC_0J80</t>
  </si>
  <si>
    <t>PC_0J83</t>
  </si>
  <si>
    <t>PC_0J85</t>
  </si>
  <si>
    <t>PC_0J90</t>
  </si>
  <si>
    <t>PC_0J92</t>
  </si>
  <si>
    <t>PC_0K03</t>
  </si>
  <si>
    <t>PC_0K45</t>
  </si>
  <si>
    <t>PC_0K81</t>
  </si>
  <si>
    <t>PC_0K84</t>
  </si>
  <si>
    <t>PC_0T33</t>
  </si>
  <si>
    <t>PC_0T92</t>
  </si>
  <si>
    <t>PC_041A</t>
  </si>
  <si>
    <t>PC_063A</t>
  </si>
  <si>
    <t>PC_079E</t>
  </si>
  <si>
    <t>PC_0D70</t>
  </si>
  <si>
    <t>PC_0F28</t>
  </si>
  <si>
    <t>PC_0F29</t>
  </si>
  <si>
    <t>PC_0K21</t>
  </si>
  <si>
    <t>PC_0K22</t>
  </si>
  <si>
    <t>PC_0W79</t>
  </si>
  <si>
    <t>PC_050C</t>
  </si>
  <si>
    <t>PC_0560</t>
  </si>
  <si>
    <t>PC_0906</t>
  </si>
  <si>
    <t>PC_014P</t>
  </si>
  <si>
    <t>PC_020J</t>
  </si>
  <si>
    <t>PC_068J</t>
  </si>
  <si>
    <t>PC_0K55</t>
  </si>
  <si>
    <t>PC_0W04</t>
  </si>
  <si>
    <t>PC_0W19</t>
  </si>
  <si>
    <t>PC_0W78</t>
  </si>
  <si>
    <t>PC_0W25</t>
  </si>
  <si>
    <t>PC_055F</t>
  </si>
  <si>
    <t>PC_032F</t>
  </si>
  <si>
    <t>PC_038F</t>
  </si>
  <si>
    <t>PC_0G53</t>
  </si>
  <si>
    <t>PC_074J</t>
  </si>
  <si>
    <t>PC_0H04</t>
  </si>
  <si>
    <t>PC_0W93</t>
  </si>
  <si>
    <t>PC_0W94</t>
  </si>
  <si>
    <t>PC_079A</t>
  </si>
  <si>
    <t>PC_040J</t>
  </si>
  <si>
    <t>PC_054P</t>
  </si>
  <si>
    <t>PC_013F</t>
  </si>
  <si>
    <t>PC_067C</t>
  </si>
  <si>
    <t>PC_068C</t>
  </si>
  <si>
    <t>PC_0D77</t>
  </si>
  <si>
    <t>PC_0G28</t>
  </si>
  <si>
    <t>DC_PROD_PLAN</t>
  </si>
  <si>
    <t>ALL_MFG_LOG_SRC</t>
  </si>
  <si>
    <t>CONSL_CONTRCT_GK</t>
  </si>
  <si>
    <t>DREP_CUTTING</t>
  </si>
  <si>
    <t>PC_027Q</t>
  </si>
  <si>
    <t>PC_028Q</t>
  </si>
  <si>
    <t>NPAC_RENTAL</t>
  </si>
  <si>
    <t>PC_011M</t>
  </si>
  <si>
    <t>PC_014Q</t>
  </si>
  <si>
    <t>FAS_WHOLESLS</t>
  </si>
  <si>
    <t>MASON_FAS</t>
  </si>
  <si>
    <t>FA_COST_CENTERS</t>
  </si>
  <si>
    <t>CAN_WHOLESLS</t>
  </si>
  <si>
    <t>FA_CAN_CC</t>
  </si>
  <si>
    <t>PC_011G</t>
  </si>
  <si>
    <t>PC_012G</t>
  </si>
  <si>
    <t>PC_040G</t>
  </si>
  <si>
    <t>PC_041G</t>
  </si>
  <si>
    <t>PC_042G</t>
  </si>
  <si>
    <t>PC_043G</t>
  </si>
  <si>
    <t>PC_044G</t>
  </si>
  <si>
    <t>PC_045G</t>
  </si>
  <si>
    <t>PC_046G</t>
  </si>
  <si>
    <t>PC_047G</t>
  </si>
  <si>
    <t>PC_048G</t>
  </si>
  <si>
    <t>PC_049G</t>
  </si>
  <si>
    <t>PC_050G</t>
  </si>
  <si>
    <t>PC_065F</t>
  </si>
  <si>
    <t>PC_072F</t>
  </si>
  <si>
    <t>PC_051G</t>
  </si>
  <si>
    <t>PC_052G</t>
  </si>
  <si>
    <t>PC_053G</t>
  </si>
  <si>
    <t>PC_056G</t>
  </si>
  <si>
    <t>PC_057G</t>
  </si>
  <si>
    <t>PC_058G</t>
  </si>
  <si>
    <t>PC_059G</t>
  </si>
  <si>
    <t>PC_062G</t>
  </si>
  <si>
    <t>PC_063G</t>
  </si>
  <si>
    <t>PC_064G</t>
  </si>
  <si>
    <t>PC_065G</t>
  </si>
  <si>
    <t>PC_016G</t>
  </si>
  <si>
    <t>PC_058F</t>
  </si>
  <si>
    <t>PC_066G</t>
  </si>
  <si>
    <t>PC_067G</t>
  </si>
  <si>
    <t>PC_070G</t>
  </si>
  <si>
    <t>PC_072G</t>
  </si>
  <si>
    <t>PC_070F</t>
  </si>
  <si>
    <t>PC_083G</t>
  </si>
  <si>
    <t>PC_096G</t>
  </si>
  <si>
    <t>CONSOL_NRLND</t>
  </si>
  <si>
    <t>PC_001D</t>
  </si>
  <si>
    <t>PC_0C14</t>
  </si>
  <si>
    <t>PC_0W50</t>
  </si>
  <si>
    <t>CONSOL_BELGIUM</t>
  </si>
  <si>
    <t>PC_073A</t>
  </si>
  <si>
    <t>PC_0965</t>
  </si>
  <si>
    <t>PC_053A</t>
  </si>
  <si>
    <t>PC_0K63</t>
  </si>
  <si>
    <t>PC_0K31</t>
  </si>
  <si>
    <t>PC_0K51</t>
  </si>
  <si>
    <t>PC_0G89</t>
  </si>
  <si>
    <t>PC_0K40</t>
  </si>
  <si>
    <t>PC_015A</t>
  </si>
  <si>
    <t>PC_024A</t>
  </si>
  <si>
    <t>PROD_PLAN_FAS</t>
  </si>
  <si>
    <t>DISTRIBUTION</t>
  </si>
  <si>
    <t>DISTRIBUTION_GK</t>
  </si>
  <si>
    <t>PC_036K</t>
  </si>
  <si>
    <t>GLOBAL_PRD_PPV</t>
  </si>
  <si>
    <t>MFG_SRC_ADMIN</t>
  </si>
  <si>
    <t>SOURCING</t>
  </si>
  <si>
    <t>MFG_GK</t>
  </si>
  <si>
    <t>PC_0849</t>
  </si>
  <si>
    <t>PC_0H78</t>
  </si>
  <si>
    <t>PC_0W87</t>
  </si>
  <si>
    <t>PC_058N</t>
  </si>
  <si>
    <t>PC_059N</t>
  </si>
  <si>
    <t>PC_0637</t>
  </si>
  <si>
    <t>T_FA</t>
  </si>
  <si>
    <t>CE_FA</t>
  </si>
  <si>
    <t>NC_FA</t>
  </si>
  <si>
    <t>NE_FA</t>
  </si>
  <si>
    <t>SE_FA</t>
  </si>
  <si>
    <t>WEST_FA</t>
  </si>
  <si>
    <t>PC_032R</t>
  </si>
  <si>
    <t>CAN_FA</t>
  </si>
  <si>
    <t>CAN_FA_EAST</t>
  </si>
  <si>
    <t>CAN_FA_WEST</t>
  </si>
  <si>
    <t>MFG</t>
  </si>
  <si>
    <t>PC_0774</t>
  </si>
  <si>
    <t>PC_0NA1</t>
  </si>
  <si>
    <t>ELIM_NASD_MFG</t>
  </si>
  <si>
    <t>TERRITORY</t>
  </si>
  <si>
    <t>#Error - Invalid Member Name: Instructions:</t>
  </si>
  <si>
    <t>#Error - Invalid Member Name: #Error - Invalid Member Name: Instructions:</t>
  </si>
  <si>
    <t>33R</t>
  </si>
  <si>
    <t>K75</t>
  </si>
  <si>
    <t>38Q</t>
  </si>
  <si>
    <t>53D</t>
  </si>
  <si>
    <t>83n</t>
  </si>
  <si>
    <t>07P</t>
  </si>
  <si>
    <t>W55</t>
  </si>
  <si>
    <t>W56</t>
  </si>
  <si>
    <t>W57</t>
  </si>
  <si>
    <t>G48</t>
  </si>
  <si>
    <t>C23</t>
  </si>
  <si>
    <t>068J</t>
  </si>
  <si>
    <t>Updated weekly</t>
  </si>
  <si>
    <t/>
  </si>
  <si>
    <t>Pasted:</t>
  </si>
  <si>
    <t>COPY THESE COLUMNS TO THE TEMPLATE</t>
  </si>
  <si>
    <t>division</t>
  </si>
  <si>
    <t>territory</t>
  </si>
  <si>
    <t>group</t>
  </si>
  <si>
    <t>locnbr</t>
  </si>
  <si>
    <t>90</t>
  </si>
  <si>
    <t>20</t>
  </si>
  <si>
    <t>963</t>
  </si>
  <si>
    <t>80</t>
  </si>
  <si>
    <t>10</t>
  </si>
  <si>
    <t>788</t>
  </si>
  <si>
    <t>75</t>
  </si>
  <si>
    <t>711</t>
  </si>
  <si>
    <t>931</t>
  </si>
  <si>
    <t>940</t>
  </si>
  <si>
    <t>32</t>
  </si>
  <si>
    <t>57</t>
  </si>
  <si>
    <t>30</t>
  </si>
  <si>
    <t>40</t>
  </si>
  <si>
    <t>926</t>
  </si>
  <si>
    <t>686</t>
  </si>
  <si>
    <t>879</t>
  </si>
  <si>
    <t>78</t>
  </si>
  <si>
    <t>89</t>
  </si>
  <si>
    <t>91</t>
  </si>
  <si>
    <t>874</t>
  </si>
  <si>
    <t>930</t>
  </si>
  <si>
    <t>97</t>
  </si>
  <si>
    <t>468</t>
  </si>
  <si>
    <t>70</t>
  </si>
  <si>
    <t>1</t>
  </si>
  <si>
    <t>5</t>
  </si>
  <si>
    <t>11</t>
  </si>
  <si>
    <t>14</t>
  </si>
  <si>
    <t>16</t>
  </si>
  <si>
    <t>18</t>
  </si>
  <si>
    <t>41</t>
  </si>
  <si>
    <t>45</t>
  </si>
  <si>
    <t>51</t>
  </si>
  <si>
    <t>63</t>
  </si>
  <si>
    <t>68</t>
  </si>
  <si>
    <t>77</t>
  </si>
  <si>
    <t>79</t>
  </si>
  <si>
    <t>81</t>
  </si>
  <si>
    <t>84</t>
  </si>
  <si>
    <t>92</t>
  </si>
  <si>
    <t>128</t>
  </si>
  <si>
    <t>131</t>
  </si>
  <si>
    <t>156</t>
  </si>
  <si>
    <t>169</t>
  </si>
  <si>
    <t>310</t>
  </si>
  <si>
    <t>326</t>
  </si>
  <si>
    <t>364</t>
  </si>
  <si>
    <t>369</t>
  </si>
  <si>
    <t>416</t>
  </si>
  <si>
    <t>448</t>
  </si>
  <si>
    <t>456</t>
  </si>
  <si>
    <t>460</t>
  </si>
  <si>
    <t>469</t>
  </si>
  <si>
    <t>477</t>
  </si>
  <si>
    <t>478</t>
  </si>
  <si>
    <t>479</t>
  </si>
  <si>
    <t>499</t>
  </si>
  <si>
    <t>538</t>
  </si>
  <si>
    <t>610</t>
  </si>
  <si>
    <t>618</t>
  </si>
  <si>
    <t>628</t>
  </si>
  <si>
    <t>690</t>
  </si>
  <si>
    <t>721</t>
  </si>
  <si>
    <t>780</t>
  </si>
  <si>
    <t>781</t>
  </si>
  <si>
    <t>960</t>
  </si>
  <si>
    <t>977</t>
  </si>
  <si>
    <t>15</t>
  </si>
  <si>
    <t>554</t>
  </si>
  <si>
    <t>457</t>
  </si>
  <si>
    <t>510</t>
  </si>
  <si>
    <t>511</t>
  </si>
  <si>
    <t>551</t>
  </si>
  <si>
    <t>552</t>
  </si>
  <si>
    <t>555</t>
  </si>
  <si>
    <t>556</t>
  </si>
  <si>
    <t>557</t>
  </si>
  <si>
    <t>559</t>
  </si>
  <si>
    <t>565</t>
  </si>
  <si>
    <t>566</t>
  </si>
  <si>
    <t>567</t>
  </si>
  <si>
    <t>568</t>
  </si>
  <si>
    <t>573</t>
  </si>
  <si>
    <t>574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</si>
  <si>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</si>
  <si>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</si>
  <si>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</si>
  <si>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</si>
  <si>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</si>
  <si>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</si>
  <si>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</si>
  <si>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</si>
  <si>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</si>
  <si>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</si>
  <si>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</si>
  <si>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</si>
  <si>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</si>
  <si>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</si>
  <si>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</si>
  <si>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</si>
  <si>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651</t>
  </si>
  <si>
    <t>915</t>
  </si>
  <si>
    <t>603</t>
  </si>
  <si>
    <t>579</t>
  </si>
  <si>
    <t>580</t>
  </si>
  <si>
    <t>597</t>
  </si>
  <si>
    <t>236</t>
  </si>
  <si>
    <t>961</t>
  </si>
  <si>
    <t>234</t>
  </si>
  <si>
    <t>327</t>
  </si>
  <si>
    <t>924</t>
  </si>
  <si>
    <t>56</t>
  </si>
  <si>
    <t>132</t>
  </si>
  <si>
    <t>264</t>
  </si>
  <si>
    <t>265</t>
  </si>
  <si>
    <t>266</t>
  </si>
  <si>
    <t>267</t>
  </si>
  <si>
    <t>289</t>
  </si>
  <si>
    <t>290</t>
  </si>
  <si>
    <t>353</t>
  </si>
  <si>
    <t>384</t>
  </si>
  <si>
    <t>413</t>
  </si>
  <si>
    <t>417</t>
  </si>
  <si>
    <t>419</t>
  </si>
  <si>
    <t>436</t>
  </si>
  <si>
    <t>537</t>
  </si>
  <si>
    <t>927</t>
  </si>
  <si>
    <t>380</t>
  </si>
  <si>
    <t>932</t>
  </si>
  <si>
    <t>96</t>
  </si>
  <si>
    <t>340</t>
  </si>
  <si>
    <t>227</t>
  </si>
  <si>
    <t>925</t>
  </si>
  <si>
    <t>251</t>
  </si>
  <si>
    <t>878</t>
  </si>
  <si>
    <t>106</t>
  </si>
  <si>
    <t>868</t>
  </si>
  <si>
    <t>571</t>
  </si>
  <si>
    <t>895</t>
  </si>
  <si>
    <t>408</t>
  </si>
  <si>
    <t>415</t>
  </si>
  <si>
    <t>876</t>
  </si>
  <si>
    <t>268</t>
  </si>
  <si>
    <t>332</t>
  </si>
  <si>
    <t>376</t>
  </si>
  <si>
    <t>866</t>
  </si>
  <si>
    <t>914</t>
  </si>
  <si>
    <t>949</t>
  </si>
  <si>
    <t>964</t>
  </si>
  <si>
    <t>981</t>
  </si>
  <si>
    <t>709</t>
  </si>
  <si>
    <t>877</t>
  </si>
  <si>
    <t>890</t>
  </si>
  <si>
    <t>893</t>
  </si>
  <si>
    <t>50</t>
  </si>
  <si>
    <t>60</t>
  </si>
  <si>
    <t>609</t>
  </si>
  <si>
    <t>126</t>
  </si>
  <si>
    <t>683</t>
  </si>
  <si>
    <t>578</t>
  </si>
  <si>
    <t>598</t>
  </si>
  <si>
    <t>859</t>
  </si>
  <si>
    <t>7</t>
  </si>
  <si>
    <t>88</t>
  </si>
  <si>
    <t>127</t>
  </si>
  <si>
    <t>244</t>
  </si>
  <si>
    <t>514</t>
  </si>
  <si>
    <t>563</t>
  </si>
  <si>
    <t>670</t>
  </si>
  <si>
    <t>671</t>
  </si>
  <si>
    <t>765</t>
  </si>
  <si>
    <t>770</t>
  </si>
  <si>
    <t>794</t>
  </si>
  <si>
    <t>795</t>
  </si>
  <si>
    <t>869</t>
  </si>
  <si>
    <t>975</t>
  </si>
  <si>
    <t>978</t>
  </si>
  <si>
    <t>983</t>
  </si>
  <si>
    <t>797</t>
  </si>
  <si>
    <t>176</t>
  </si>
  <si>
    <t>412</t>
  </si>
  <si>
    <t>611</t>
  </si>
  <si>
    <t>613</t>
  </si>
  <si>
    <t>12</t>
  </si>
  <si>
    <t>31</t>
  </si>
  <si>
    <t>300</t>
  </si>
  <si>
    <t>301</t>
  </si>
  <si>
    <t>306</t>
  </si>
  <si>
    <t>308</t>
  </si>
  <si>
    <t>316</t>
  </si>
  <si>
    <t>318</t>
  </si>
  <si>
    <t>336</t>
  </si>
  <si>
    <t>338</t>
  </si>
  <si>
    <t>346</t>
  </si>
  <si>
    <t>351</t>
  </si>
  <si>
    <t>354</t>
  </si>
  <si>
    <t>724</t>
  </si>
  <si>
    <t>725</t>
  </si>
  <si>
    <t>729</t>
  </si>
  <si>
    <t>330</t>
  </si>
  <si>
    <t>337</t>
  </si>
  <si>
    <t>345</t>
  </si>
  <si>
    <t>347</t>
  </si>
  <si>
    <t>348</t>
  </si>
  <si>
    <t>349</t>
  </si>
  <si>
    <t>521</t>
  </si>
  <si>
    <t>535</t>
  </si>
  <si>
    <t>653</t>
  </si>
  <si>
    <t>691</t>
  </si>
  <si>
    <t>703</t>
  </si>
  <si>
    <t>719</t>
  </si>
  <si>
    <t>720</t>
  </si>
  <si>
    <t>723</t>
  </si>
  <si>
    <t>726</t>
  </si>
  <si>
    <t>727</t>
  </si>
  <si>
    <t>728</t>
  </si>
  <si>
    <t>730</t>
  </si>
  <si>
    <t>776</t>
  </si>
  <si>
    <t>934</t>
  </si>
  <si>
    <t>943</t>
  </si>
  <si>
    <t>681</t>
  </si>
  <si>
    <t>933</t>
  </si>
  <si>
    <t>21</t>
  </si>
  <si>
    <t>22</t>
  </si>
  <si>
    <t>319</t>
  </si>
  <si>
    <t>344</t>
  </si>
  <si>
    <t>443</t>
  </si>
  <si>
    <t>769</t>
  </si>
  <si>
    <t>446</t>
  </si>
  <si>
    <t>447</t>
  </si>
  <si>
    <t>184</t>
  </si>
  <si>
    <t>396</t>
  </si>
  <si>
    <t>355</t>
  </si>
  <si>
    <t>270</t>
  </si>
  <si>
    <t>341</t>
  </si>
  <si>
    <t>501</t>
  </si>
  <si>
    <t>682</t>
  </si>
  <si>
    <t>689</t>
  </si>
  <si>
    <t>751</t>
  </si>
  <si>
    <t>752</t>
  </si>
  <si>
    <t>72</t>
  </si>
  <si>
    <t>881</t>
  </si>
  <si>
    <t>850</t>
  </si>
  <si>
    <t>888</t>
  </si>
  <si>
    <t>885</t>
  </si>
  <si>
    <t>827</t>
  </si>
  <si>
    <t>882</t>
  </si>
  <si>
    <t>862</t>
  </si>
  <si>
    <t>883</t>
  </si>
  <si>
    <t>700</t>
  </si>
  <si>
    <t>887</t>
  </si>
  <si>
    <t>857</t>
  </si>
  <si>
    <t>894</t>
  </si>
  <si>
    <t>884</t>
  </si>
  <si>
    <t>617</t>
  </si>
  <si>
    <t>756</t>
  </si>
  <si>
    <t>701</t>
  </si>
  <si>
    <t>754</t>
  </si>
  <si>
    <t>762</t>
  </si>
  <si>
    <t>205</t>
  </si>
  <si>
    <t>213</t>
  </si>
  <si>
    <t>216</t>
  </si>
  <si>
    <t>218</t>
  </si>
  <si>
    <t>223</t>
  </si>
  <si>
    <t>235</t>
  </si>
  <si>
    <t>410</t>
  </si>
  <si>
    <t>524</t>
  </si>
  <si>
    <t>532</t>
  </si>
  <si>
    <t>936</t>
  </si>
  <si>
    <t>200</t>
  </si>
  <si>
    <t>230</t>
  </si>
  <si>
    <t>237</t>
  </si>
  <si>
    <t>52</t>
  </si>
  <si>
    <t>233</t>
  </si>
  <si>
    <t>398</t>
  </si>
  <si>
    <t>404</t>
  </si>
  <si>
    <t>405</t>
  </si>
  <si>
    <t>435</t>
  </si>
  <si>
    <t>437</t>
  </si>
  <si>
    <t>476</t>
  </si>
  <si>
    <t>520</t>
  </si>
  <si>
    <t>660</t>
  </si>
  <si>
    <t>702</t>
  </si>
  <si>
    <t>715</t>
  </si>
  <si>
    <t>937</t>
  </si>
  <si>
    <t>356</t>
  </si>
  <si>
    <t>252</t>
  </si>
  <si>
    <t>540</t>
  </si>
  <si>
    <t>541</t>
  </si>
  <si>
    <t>542</t>
  </si>
  <si>
    <t>543</t>
  </si>
  <si>
    <t>549</t>
  </si>
  <si>
    <t>495</t>
  </si>
  <si>
    <t>570</t>
  </si>
  <si>
    <t>650</t>
  </si>
  <si>
    <t>397</t>
  </si>
  <si>
    <t>208</t>
  </si>
  <si>
    <t>253</t>
  </si>
  <si>
    <t>546</t>
  </si>
  <si>
    <t>548</t>
  </si>
  <si>
    <t>639</t>
  </si>
  <si>
    <t>645</t>
  </si>
  <si>
    <t>647</t>
  </si>
  <si>
    <t>648</t>
  </si>
  <si>
    <t>649</t>
  </si>
  <si>
    <t>706</t>
  </si>
  <si>
    <t>744</t>
  </si>
  <si>
    <t>745</t>
  </si>
  <si>
    <t>902</t>
  </si>
  <si>
    <t>901</t>
  </si>
  <si>
    <t>201</t>
  </si>
  <si>
    <t>215</t>
  </si>
  <si>
    <t>438</t>
  </si>
  <si>
    <t>256</t>
  </si>
  <si>
    <t>258</t>
  </si>
  <si>
    <t>71</t>
  </si>
  <si>
    <t>212</t>
  </si>
  <si>
    <t>219</t>
  </si>
  <si>
    <t>241</t>
  </si>
  <si>
    <t>475</t>
  </si>
  <si>
    <t>214</t>
  </si>
  <si>
    <t>473</t>
  </si>
  <si>
    <t>518</t>
  </si>
  <si>
    <t>519</t>
  </si>
  <si>
    <t>661</t>
  </si>
  <si>
    <t>712</t>
  </si>
  <si>
    <t>136</t>
  </si>
  <si>
    <t>226</t>
  </si>
  <si>
    <t>231</t>
  </si>
  <si>
    <t>76</t>
  </si>
  <si>
    <t>148</t>
  </si>
  <si>
    <t>149</t>
  </si>
  <si>
    <t>280</t>
  </si>
  <si>
    <t>17</t>
  </si>
  <si>
    <t>69</t>
  </si>
  <si>
    <t>74</t>
  </si>
  <si>
    <t>294</t>
  </si>
  <si>
    <t>73</t>
  </si>
  <si>
    <t>293</t>
  </si>
  <si>
    <t>211</t>
  </si>
  <si>
    <t>283</t>
  </si>
  <si>
    <t>58</t>
  </si>
  <si>
    <t>407</t>
  </si>
  <si>
    <t>434</t>
  </si>
  <si>
    <t>946</t>
  </si>
  <si>
    <t>82</t>
  </si>
  <si>
    <t>86</t>
  </si>
  <si>
    <t>439</t>
  </si>
  <si>
    <t>440</t>
  </si>
  <si>
    <t>87</t>
  </si>
  <si>
    <t>123</t>
  </si>
  <si>
    <t>432</t>
  </si>
  <si>
    <t>482</t>
  </si>
  <si>
    <t>493</t>
  </si>
  <si>
    <t>620</t>
  </si>
  <si>
    <t>625</t>
  </si>
  <si>
    <t>632</t>
  </si>
  <si>
    <t>634</t>
  </si>
  <si>
    <t>638</t>
  </si>
  <si>
    <t>710</t>
  </si>
  <si>
    <t>743</t>
  </si>
  <si>
    <t>122</t>
  </si>
  <si>
    <t>474</t>
  </si>
  <si>
    <t>53</t>
  </si>
  <si>
    <t>55</t>
  </si>
  <si>
    <t>150</t>
  </si>
  <si>
    <t>426</t>
  </si>
  <si>
    <t>640</t>
  </si>
  <si>
    <t>684</t>
  </si>
  <si>
    <t>693</t>
  </si>
  <si>
    <t>694</t>
  </si>
  <si>
    <t>698</t>
  </si>
  <si>
    <t>186</t>
  </si>
  <si>
    <t>188</t>
  </si>
  <si>
    <t>424</t>
  </si>
  <si>
    <t>692</t>
  </si>
  <si>
    <t>697</t>
  </si>
  <si>
    <t>708</t>
  </si>
  <si>
    <t>792</t>
  </si>
  <si>
    <t>427</t>
  </si>
  <si>
    <t>867</t>
  </si>
  <si>
    <t>42</t>
  </si>
  <si>
    <t>143</t>
  </si>
  <si>
    <t>287</t>
  </si>
  <si>
    <t>389</t>
  </si>
  <si>
    <t>394</t>
  </si>
  <si>
    <t>612</t>
  </si>
  <si>
    <t>100</t>
  </si>
  <si>
    <t>385</t>
  </si>
  <si>
    <t>391</t>
  </si>
  <si>
    <t>140</t>
  </si>
  <si>
    <t>144</t>
  </si>
  <si>
    <t>158</t>
  </si>
  <si>
    <t>392</t>
  </si>
  <si>
    <t>662</t>
  </si>
  <si>
    <t>900</t>
  </si>
  <si>
    <t>147</t>
  </si>
  <si>
    <t>282</t>
  </si>
  <si>
    <t>49</t>
  </si>
  <si>
    <t>65</t>
  </si>
  <si>
    <t>430</t>
  </si>
  <si>
    <t>624</t>
  </si>
  <si>
    <t>572</t>
  </si>
  <si>
    <t>451</t>
  </si>
  <si>
    <t>64</t>
  </si>
  <si>
    <t>163</t>
  </si>
  <si>
    <t>492</t>
  </si>
  <si>
    <t>85</t>
  </si>
  <si>
    <t>491</t>
  </si>
  <si>
    <t>627</t>
  </si>
  <si>
    <t>631</t>
  </si>
  <si>
    <t>633</t>
  </si>
  <si>
    <t>636</t>
  </si>
  <si>
    <t>654</t>
  </si>
  <si>
    <t>658</t>
  </si>
  <si>
    <t>59</t>
  </si>
  <si>
    <t>66</t>
  </si>
  <si>
    <t>696</t>
  </si>
  <si>
    <t>466</t>
  </si>
  <si>
    <t>445</t>
  </si>
  <si>
    <t>562</t>
  </si>
  <si>
    <t>180</t>
  </si>
  <si>
    <t>358</t>
  </si>
  <si>
    <t>381</t>
  </si>
  <si>
    <t>656</t>
  </si>
  <si>
    <t>695</t>
  </si>
  <si>
    <t>738</t>
  </si>
  <si>
    <t>739</t>
  </si>
  <si>
    <t>101</t>
  </si>
  <si>
    <t>111</t>
  </si>
  <si>
    <t>616</t>
  </si>
  <si>
    <t>735</t>
  </si>
  <si>
    <t>790</t>
  </si>
  <si>
    <t>61</t>
  </si>
  <si>
    <t>614</t>
  </si>
  <si>
    <t>615</t>
  </si>
  <si>
    <t>705</t>
  </si>
  <si>
    <t>732</t>
  </si>
  <si>
    <t>733</t>
  </si>
  <si>
    <t>734</t>
  </si>
  <si>
    <t>736</t>
  </si>
  <si>
    <t>905</t>
  </si>
  <si>
    <t>117</t>
  </si>
  <si>
    <t>370</t>
  </si>
  <si>
    <t>379</t>
  </si>
  <si>
    <t>452</t>
  </si>
  <si>
    <t>459</t>
  </si>
  <si>
    <t>569</t>
  </si>
  <si>
    <t>904</t>
  </si>
  <si>
    <t>207</t>
  </si>
  <si>
    <t>302</t>
  </si>
  <si>
    <t>312</t>
  </si>
  <si>
    <t>731</t>
  </si>
  <si>
    <t>659</t>
  </si>
  <si>
    <t>938</t>
  </si>
  <si>
    <t>939</t>
  </si>
  <si>
    <t>202</t>
  </si>
  <si>
    <t>863</t>
  </si>
  <si>
    <t>2</t>
  </si>
  <si>
    <t>3</t>
  </si>
  <si>
    <t>9</t>
  </si>
  <si>
    <t>304</t>
  </si>
  <si>
    <t>366</t>
  </si>
  <si>
    <t>529</t>
  </si>
  <si>
    <t>530</t>
  </si>
  <si>
    <t>716</t>
  </si>
  <si>
    <t>718</t>
  </si>
  <si>
    <t>935</t>
  </si>
  <si>
    <t>365</t>
  </si>
  <si>
    <t>367</t>
  </si>
  <si>
    <t>368</t>
  </si>
  <si>
    <t>371</t>
  </si>
  <si>
    <t>373</t>
  </si>
  <si>
    <t>374</t>
  </si>
  <si>
    <t>375</t>
  </si>
  <si>
    <t>655</t>
  </si>
  <si>
    <t>657</t>
  </si>
  <si>
    <t>704</t>
  </si>
  <si>
    <t>717</t>
  </si>
  <si>
    <t>923</t>
  </si>
  <si>
    <t>151</t>
  </si>
  <si>
    <t>672</t>
  </si>
  <si>
    <t>688</t>
  </si>
  <si>
    <t>699</t>
  </si>
  <si>
    <t>185</t>
  </si>
  <si>
    <t>335</t>
  </si>
  <si>
    <t>962</t>
  </si>
  <si>
    <t>119</t>
  </si>
  <si>
    <t>561</t>
  </si>
  <si>
    <t>778</t>
  </si>
  <si>
    <t>560</t>
  </si>
  <si>
    <t>906</t>
  </si>
  <si>
    <t>509</t>
  </si>
  <si>
    <t>576</t>
  </si>
  <si>
    <t>599</t>
  </si>
  <si>
    <t>899</t>
  </si>
  <si>
    <t>959</t>
  </si>
  <si>
    <t>259</t>
  </si>
  <si>
    <t>386</t>
  </si>
  <si>
    <t>13</t>
  </si>
  <si>
    <t>536</t>
  </si>
  <si>
    <t>395</t>
  </si>
  <si>
    <t>411</t>
  </si>
  <si>
    <t>442</t>
  </si>
  <si>
    <t>847</t>
  </si>
  <si>
    <t>839</t>
  </si>
  <si>
    <t>758</t>
  </si>
  <si>
    <t>947</t>
  </si>
  <si>
    <t>749</t>
  </si>
  <si>
    <t>470</t>
  </si>
  <si>
    <t>342</t>
  </si>
  <si>
    <t>606</t>
  </si>
  <si>
    <t>461</t>
  </si>
  <si>
    <t>608</t>
  </si>
  <si>
    <t>172</t>
  </si>
  <si>
    <t>178</t>
  </si>
  <si>
    <t>889</t>
  </si>
  <si>
    <t>851</t>
  </si>
  <si>
    <t>951</t>
  </si>
  <si>
    <t>399</t>
  </si>
  <si>
    <t>260</t>
  </si>
  <si>
    <t>544</t>
  </si>
  <si>
    <t>210</t>
  </si>
  <si>
    <t>240</t>
  </si>
  <si>
    <t>197</t>
  </si>
  <si>
    <t>547</t>
  </si>
  <si>
    <t>206</t>
  </si>
  <si>
    <t>220</t>
  </si>
  <si>
    <t>646</t>
  </si>
  <si>
    <t>746</t>
  </si>
  <si>
    <t>494</t>
  </si>
  <si>
    <t>619</t>
  </si>
  <si>
    <t>83</t>
  </si>
  <si>
    <t>539</t>
  </si>
  <si>
    <t>496</t>
  </si>
  <si>
    <t>489</t>
  </si>
  <si>
    <t>668</t>
  </si>
  <si>
    <t>387</t>
  </si>
  <si>
    <t>145</t>
  </si>
  <si>
    <t>393</t>
  </si>
  <si>
    <t>177</t>
  </si>
  <si>
    <t>449</t>
  </si>
  <si>
    <t>737</t>
  </si>
  <si>
    <t>62</t>
  </si>
  <si>
    <t>209</t>
  </si>
  <si>
    <t>314</t>
  </si>
  <si>
    <t>54</t>
  </si>
  <si>
    <t>464</t>
  </si>
  <si>
    <t>622</t>
  </si>
  <si>
    <t>623</t>
  </si>
  <si>
    <t>626</t>
  </si>
  <si>
    <t>922</t>
  </si>
  <si>
    <t>630</t>
  </si>
  <si>
    <t>621</t>
  </si>
  <si>
    <t>929</t>
  </si>
  <si>
    <t>965</t>
  </si>
  <si>
    <t>500</t>
  </si>
  <si>
    <t>575</t>
  </si>
  <si>
    <t>311</t>
  </si>
  <si>
    <t>525</t>
  </si>
  <si>
    <t>531</t>
  </si>
  <si>
    <t>6</t>
  </si>
  <si>
    <t>782</t>
  </si>
  <si>
    <t>121</t>
  </si>
  <si>
    <t>605</t>
  </si>
  <si>
    <t>607</t>
  </si>
  <si>
    <t>463</t>
  </si>
  <si>
    <t>849</t>
  </si>
  <si>
    <t>886</t>
  </si>
  <si>
    <t>637</t>
  </si>
  <si>
    <t>418</t>
  </si>
  <si>
    <t>484</t>
  </si>
  <si>
    <t>487</t>
  </si>
  <si>
    <t>305</t>
  </si>
  <si>
    <t>343</t>
  </si>
  <si>
    <t>352</t>
  </si>
  <si>
    <t>325</t>
  </si>
  <si>
    <t>455</t>
  </si>
  <si>
    <t>104</t>
  </si>
  <si>
    <t>600</t>
  </si>
  <si>
    <t>779</t>
  </si>
  <si>
    <t>793</t>
  </si>
  <si>
    <t>105</t>
  </si>
  <si>
    <t>291</t>
  </si>
  <si>
    <t>292</t>
  </si>
  <si>
    <t>249</t>
  </si>
  <si>
    <t>182</t>
  </si>
  <si>
    <t>187</t>
  </si>
  <si>
    <t>382</t>
  </si>
  <si>
    <t>168</t>
  </si>
  <si>
    <t>288</t>
  </si>
  <si>
    <t>383</t>
  </si>
  <si>
    <t>388</t>
  </si>
  <si>
    <t>248</t>
  </si>
  <si>
    <t>377</t>
  </si>
  <si>
    <t>431</t>
  </si>
  <si>
    <t>390</t>
  </si>
  <si>
    <t>173</t>
  </si>
  <si>
    <t>199</t>
  </si>
  <si>
    <t>602</t>
  </si>
  <si>
    <t>558</t>
  </si>
  <si>
    <t>4</t>
  </si>
  <si>
    <t>44</t>
  </si>
  <si>
    <t>67</t>
  </si>
  <si>
    <t>95</t>
  </si>
  <si>
    <t>577</t>
  </si>
  <si>
    <t>897</t>
  </si>
  <si>
    <t>774</t>
  </si>
  <si>
    <t>966</t>
  </si>
  <si>
    <t>873</t>
  </si>
  <si>
    <t>896</t>
  </si>
  <si>
    <t>903</t>
  </si>
  <si>
    <t>263</t>
  </si>
  <si>
    <t>247</t>
  </si>
  <si>
    <t>295</t>
  </si>
  <si>
    <t>969</t>
  </si>
  <si>
    <t>980</t>
  </si>
  <si>
    <t>813</t>
  </si>
  <si>
    <t>957</t>
  </si>
  <si>
    <t>976</t>
  </si>
  <si>
    <t>972</t>
  </si>
  <si>
    <t>974</t>
  </si>
  <si>
    <t>191</t>
  </si>
  <si>
    <t>245</t>
  </si>
  <si>
    <t>246</t>
  </si>
  <si>
    <t>243</t>
  </si>
  <si>
    <t>9001</t>
  </si>
  <si>
    <t>PC_034R</t>
  </si>
  <si>
    <t>34R</t>
  </si>
  <si>
    <t>(804) 530-7648</t>
  </si>
  <si>
    <t>PC_035R</t>
  </si>
  <si>
    <t>35R</t>
  </si>
  <si>
    <t>PC_036R</t>
  </si>
  <si>
    <t>36R</t>
  </si>
  <si>
    <t>035R OKLAHOMA CITY OK FIRE</t>
  </si>
  <si>
    <t>8224 N Classen Blvd</t>
  </si>
  <si>
    <t>036R TULSA OK FIRE</t>
  </si>
  <si>
    <t>8165 E 46th Street</t>
  </si>
  <si>
    <t>PC_037R</t>
  </si>
  <si>
    <t>37R</t>
  </si>
  <si>
    <t>PC_040R</t>
  </si>
  <si>
    <t>40R</t>
  </si>
  <si>
    <t>Alex Burger</t>
  </si>
  <si>
    <t>Bloomington</t>
  </si>
  <si>
    <t>032R OKLAHOMA CITY FAS</t>
  </si>
  <si>
    <t>033R CASPER DEPOT WY RNTL</t>
  </si>
  <si>
    <t>521 Durango Ct.</t>
  </si>
  <si>
    <t>Casper</t>
  </si>
  <si>
    <t>WY</t>
  </si>
  <si>
    <t>040R BLOOMINGTON IL FAS</t>
  </si>
  <si>
    <t>106 Oak Creek Plaza</t>
  </si>
  <si>
    <t>2118 E Rockhurst St.</t>
  </si>
  <si>
    <t>WEST_SLS_FA</t>
  </si>
  <si>
    <t>PC_041R</t>
  </si>
  <si>
    <t>41R</t>
  </si>
  <si>
    <t>PC_043R</t>
  </si>
  <si>
    <t>43R</t>
  </si>
  <si>
    <t>Chance Petri</t>
  </si>
  <si>
    <t>034R SACRAMENTO CA FIRE</t>
  </si>
  <si>
    <t>2419 Sellers Way</t>
  </si>
  <si>
    <t>WEST SACRAMENTO</t>
  </si>
  <si>
    <t>Gabriel Ferguson</t>
  </si>
  <si>
    <t>PC_039R</t>
  </si>
  <si>
    <t>39R</t>
  </si>
  <si>
    <t>PC_038R</t>
  </si>
  <si>
    <t>38R</t>
  </si>
  <si>
    <t>PC_042R</t>
  </si>
  <si>
    <t>42R</t>
  </si>
  <si>
    <t>PC_045R</t>
  </si>
  <si>
    <t>45R</t>
  </si>
  <si>
    <t>116 SATTERLEE RD UNIT D</t>
  </si>
  <si>
    <t>016J WM CO SC SALES DIR FIRE</t>
  </si>
  <si>
    <t>PC_046R</t>
  </si>
  <si>
    <t>46R</t>
  </si>
  <si>
    <t>082P LW NJ NE SALES DIR FIRE</t>
  </si>
  <si>
    <t>PC_047R</t>
  </si>
  <si>
    <t>47R</t>
  </si>
  <si>
    <t>0072 NORTHCENTRAL VP RNTL</t>
  </si>
  <si>
    <t>029R FT LAUDERDALE FL PIER 66 UR DCC</t>
  </si>
  <si>
    <t>038R PITTSBURGH PA HLTHCR</t>
  </si>
  <si>
    <t>039R MASON OH F1000 SVP</t>
  </si>
  <si>
    <t>042R MASON OH HLTHCR SVP</t>
  </si>
  <si>
    <t>045R CHICAGO IL HLTHCR SPRT</t>
  </si>
  <si>
    <t>PC_049R</t>
  </si>
  <si>
    <t>49R</t>
  </si>
  <si>
    <t>PC_050R</t>
  </si>
  <si>
    <t>50R</t>
  </si>
  <si>
    <t>PC_051R</t>
  </si>
  <si>
    <t>51R</t>
  </si>
  <si>
    <t>PC_052R</t>
  </si>
  <si>
    <t>52R</t>
  </si>
  <si>
    <t>037R TWIN FALLS ID RNTL</t>
  </si>
  <si>
    <t>507 Grandview Dr</t>
  </si>
  <si>
    <t>Twin Falls</t>
  </si>
  <si>
    <t>041R GAYLORD PACIFIC VISTA CA UR DCC</t>
  </si>
  <si>
    <t>1000 H St.</t>
  </si>
  <si>
    <t>Chula Vista</t>
  </si>
  <si>
    <t>619-310-9800</t>
  </si>
  <si>
    <t>619-310-0000</t>
  </si>
  <si>
    <t>047R Seminole Hotel Okeechobee FL UR DCC</t>
  </si>
  <si>
    <t>15005 Reservation Rd</t>
  </si>
  <si>
    <t>Okeechobee</t>
  </si>
  <si>
    <t>863-467-9988</t>
  </si>
  <si>
    <t>863-467-0000</t>
  </si>
  <si>
    <t>0J66 HATTIESBURG MS RNTL</t>
  </si>
  <si>
    <t>203 Wisteria Drive</t>
  </si>
  <si>
    <t>Hattiesburg</t>
  </si>
  <si>
    <t>PC_053R</t>
  </si>
  <si>
    <t>53R</t>
  </si>
  <si>
    <t>PC_056R</t>
  </si>
  <si>
    <t>56R</t>
  </si>
  <si>
    <t>PC_055R</t>
  </si>
  <si>
    <t>55R</t>
  </si>
  <si>
    <t>PC_048R</t>
  </si>
  <si>
    <t>48R</t>
  </si>
  <si>
    <t>8875 Eastext Freeway</t>
  </si>
  <si>
    <t>043R EVANSVILLE IN FIRE</t>
  </si>
  <si>
    <t>261 DEEP ROOTS DR STE 600</t>
  </si>
  <si>
    <t>BUDA</t>
  </si>
  <si>
    <t>PC_044R</t>
  </si>
  <si>
    <t>44R</t>
  </si>
  <si>
    <t>215 Southport Dr Suite 100A</t>
  </si>
  <si>
    <t>Morrisville</t>
  </si>
  <si>
    <t>1300 Commonwealth Dr</t>
  </si>
  <si>
    <t>215 Southport Dr Suite 100B</t>
  </si>
  <si>
    <t>(866) 246-8273</t>
  </si>
  <si>
    <t>053R Mason SS Cost Center OH RNTL</t>
  </si>
  <si>
    <t>NW_RENTAL_BAY</t>
  </si>
  <si>
    <t>N_CALI</t>
  </si>
  <si>
    <t>046R PX AZ WEST DIR SALES FIRE</t>
  </si>
  <si>
    <t>2929 W Clarendon Avenue</t>
  </si>
  <si>
    <t>055R UNITED AIRLINES DENVER CO UR DCC</t>
  </si>
  <si>
    <t>7401 Martin Luther King Blvd</t>
  </si>
  <si>
    <t>(303) 780-5654</t>
  </si>
  <si>
    <t>056R CARIB ROYAL ORLANDO FL US DCC</t>
  </si>
  <si>
    <t>8101 World Center Dr</t>
  </si>
  <si>
    <t>(407) 238-8000</t>
  </si>
  <si>
    <t>FLA_SE</t>
  </si>
  <si>
    <t>CPL_CE</t>
  </si>
  <si>
    <t>SW_SC</t>
  </si>
  <si>
    <t>C</t>
  </si>
  <si>
    <t>Dan Lawless</t>
  </si>
  <si>
    <t>Christopher Eagan</t>
  </si>
  <si>
    <t>013R CHARLOTTE NC GAM FAS</t>
  </si>
  <si>
    <t>1900 Association Lane</t>
  </si>
  <si>
    <t>820 Boulevard Industriel</t>
  </si>
  <si>
    <t>J2J 1A4</t>
  </si>
  <si>
    <t>74P Chicago IL GAM FAS</t>
  </si>
  <si>
    <t>1870 Brummel Ave</t>
  </si>
  <si>
    <t>214-793-7131</t>
  </si>
  <si>
    <t>2929 W. Clarendon Ave.</t>
  </si>
  <si>
    <t>8820 Beckett Road</t>
  </si>
  <si>
    <t>7470 Dean Martin Suite 110</t>
  </si>
  <si>
    <t>7470 Dean Martin Dr STE 110-112</t>
  </si>
  <si>
    <t>049R HOUSTON TX M&amp;A and NME FIRE</t>
  </si>
  <si>
    <t>5355 W Sam Houston Pkwy N Suite 300</t>
  </si>
  <si>
    <t>Timothy Grove</t>
  </si>
  <si>
    <t>0H37 TROY MI MDWST SLS DIR FAS</t>
  </si>
  <si>
    <t>232 EAST MAPLE ROAD</t>
  </si>
  <si>
    <t>PC_057R</t>
  </si>
  <si>
    <t>57R</t>
  </si>
  <si>
    <t>Kamdon McCrady</t>
  </si>
  <si>
    <t>044R CAPTIVE INSURANCE CORP</t>
  </si>
  <si>
    <t>048R SAVANNAH GA FAS</t>
  </si>
  <si>
    <t>Savannah</t>
  </si>
  <si>
    <t>7470 Dean Martin Dr</t>
  </si>
  <si>
    <t>Suites 110-112</t>
  </si>
  <si>
    <t>BPC member</t>
  </si>
  <si>
    <t>PC_058R</t>
  </si>
  <si>
    <t>58R</t>
  </si>
  <si>
    <t>121 N Blettner Ave</t>
  </si>
  <si>
    <t>Hanover</t>
  </si>
  <si>
    <t>7470 Dean Martin Dr, Suite 112</t>
  </si>
  <si>
    <t>Zach Cope</t>
  </si>
  <si>
    <t>058R KINGSTON RNTL</t>
  </si>
  <si>
    <t>275 Ontario St Suite 103</t>
  </si>
  <si>
    <t>570 Matheson Blvd E Unit #6</t>
  </si>
  <si>
    <t>15423 W 100th TERRACE</t>
  </si>
  <si>
    <t>(513) 346-5892</t>
  </si>
  <si>
    <t>Suite A</t>
  </si>
  <si>
    <t>050R REDDING CA FIRE</t>
  </si>
  <si>
    <t>2150 Airstrip Road</t>
  </si>
  <si>
    <t>Redding</t>
  </si>
  <si>
    <t>051R CHICO CA FIRE</t>
  </si>
  <si>
    <t>170 Erma Court</t>
  </si>
  <si>
    <t>Chico</t>
  </si>
  <si>
    <t>052R ROCKLIN CA FIRE</t>
  </si>
  <si>
    <t>4000 Alvis Court</t>
  </si>
  <si>
    <t>Rocklin</t>
  </si>
  <si>
    <t>057R OMNI FORT LAUDERDALE FL UR DCC</t>
  </si>
  <si>
    <t>1850 SE 17th Street</t>
  </si>
  <si>
    <t>(866) 703-8446</t>
  </si>
  <si>
    <t>(866) 703-0000</t>
  </si>
  <si>
    <t>FIRE_SLS_W</t>
  </si>
  <si>
    <t>PC_059R</t>
  </si>
  <si>
    <t>59R</t>
  </si>
  <si>
    <t>PC_061R</t>
  </si>
  <si>
    <t>61R</t>
  </si>
  <si>
    <t>PC_060R</t>
  </si>
  <si>
    <t>60R</t>
  </si>
  <si>
    <t>PC_062R</t>
  </si>
  <si>
    <t>62R</t>
  </si>
  <si>
    <t>PC_063R</t>
  </si>
  <si>
    <t>63R</t>
  </si>
  <si>
    <t>PC_064R</t>
  </si>
  <si>
    <t>64R</t>
  </si>
  <si>
    <t>PC_065R</t>
  </si>
  <si>
    <t>65R</t>
  </si>
  <si>
    <t>2000 Regency Pkwy</t>
  </si>
  <si>
    <t>Cary</t>
  </si>
  <si>
    <t>400 Industry Drive STE 300</t>
  </si>
  <si>
    <t>Pittsburgh</t>
  </si>
  <si>
    <t>0356 MID-SOUTH VP RNTL</t>
  </si>
  <si>
    <t>7675 San Fernando Rd</t>
  </si>
  <si>
    <t>Burbank</t>
  </si>
  <si>
    <t>570 Matheson Blvd East Unit 6</t>
  </si>
  <si>
    <t>059R 1020 COMPLIANCE</t>
  </si>
  <si>
    <t>Alec Graves</t>
  </si>
  <si>
    <t>060R 1030 COMPLIANCE</t>
  </si>
  <si>
    <t>061R 2000 COMPLIANCE</t>
  </si>
  <si>
    <t>PC_066R</t>
  </si>
  <si>
    <t>66R</t>
  </si>
  <si>
    <t>Kurt Zurad</t>
  </si>
  <si>
    <t>Jingjing Luo</t>
  </si>
  <si>
    <t>Clark Simons</t>
  </si>
  <si>
    <t>Kelly Weber</t>
  </si>
  <si>
    <t>023Q LOC SVC USD 1030</t>
  </si>
  <si>
    <t>028J CENTRALIZED BILLING OPERATIONS USD</t>
  </si>
  <si>
    <t>45 Northeast 42nd St</t>
  </si>
  <si>
    <t>062R AP USD 1020</t>
  </si>
  <si>
    <t>063R AP USD 1030</t>
  </si>
  <si>
    <t>064Q LOC SVC USD 1020</t>
  </si>
  <si>
    <t>064R AP CAD 2000</t>
  </si>
  <si>
    <t>065R CENTRALIZED BILLING OPERATIONS USD</t>
  </si>
  <si>
    <t>007R PITTSBURG PA FIRE</t>
  </si>
  <si>
    <t>400 Industry Dr Suite 300</t>
  </si>
  <si>
    <t>Coraopolis</t>
  </si>
  <si>
    <t>(412) 323-9774</t>
  </si>
  <si>
    <t>0K76 LOC SVC CAD 2000</t>
  </si>
  <si>
    <t>066R Hard Rock Bakersfield CA DCC</t>
  </si>
  <si>
    <t>1777 Garone Farm Road</t>
  </si>
  <si>
    <t>Bakersfield</t>
  </si>
  <si>
    <t>661-834-8566</t>
  </si>
  <si>
    <t>661-834-0000</t>
  </si>
  <si>
    <t>705 W. Hundred Road</t>
  </si>
  <si>
    <t>PC_067R</t>
  </si>
  <si>
    <t>67R</t>
  </si>
  <si>
    <t>2307 N Loop 289</t>
  </si>
  <si>
    <t>Nate Bellamy</t>
  </si>
  <si>
    <t>JingJing Luo</t>
  </si>
  <si>
    <t>067R HAPPY VALLEY STATE COLLEGE PA UR DC</t>
  </si>
  <si>
    <t>2877 EAST COLLEGE AVE</t>
  </si>
  <si>
    <t>STATE COLLEGE</t>
  </si>
  <si>
    <t>582-220-0008</t>
  </si>
  <si>
    <t>582-220-0000</t>
  </si>
  <si>
    <t>PC_076R</t>
  </si>
  <si>
    <t>76R</t>
  </si>
  <si>
    <t>date: 20260109 time: 134730 client: 300 host: vcgsp1ap sys-id: SP1</t>
  </si>
  <si>
    <t>076R MASON OH S4 CORP CASH</t>
  </si>
  <si>
    <t>083J COPPELL TX FAS</t>
  </si>
  <si>
    <t>0F69 ROCKAWAY NJ FAS</t>
  </si>
  <si>
    <t>100 Forge way</t>
  </si>
  <si>
    <t>Rockaway</t>
  </si>
  <si>
    <t>016R ST REGIS FL UR DCC</t>
  </si>
  <si>
    <t>017A Shanghai GA&amp;SM</t>
  </si>
  <si>
    <t>074P Chicago IL GAM FAS</t>
  </si>
  <si>
    <t>097Q Fort Worth TX CP ACCT RNTL</t>
  </si>
  <si>
    <t>Cost Center</t>
  </si>
  <si>
    <t>Type Code</t>
  </si>
  <si>
    <t>1.10000</t>
  </si>
  <si>
    <t>2.10000</t>
  </si>
  <si>
    <t>3.10000</t>
  </si>
  <si>
    <t>4.10000</t>
  </si>
  <si>
    <t>5.30000</t>
  </si>
  <si>
    <t>6.10000</t>
  </si>
  <si>
    <t>9.10000</t>
  </si>
  <si>
    <t>10.30000</t>
  </si>
  <si>
    <t>11.10000</t>
  </si>
  <si>
    <t>12.10000</t>
  </si>
  <si>
    <t>13.10000</t>
  </si>
  <si>
    <t>14.11000</t>
  </si>
  <si>
    <t>16.10000</t>
  </si>
  <si>
    <t>17.10000</t>
  </si>
  <si>
    <t>18.10000</t>
  </si>
  <si>
    <t>21.10000</t>
  </si>
  <si>
    <t>22.10000</t>
  </si>
  <si>
    <t>31.10000</t>
  </si>
  <si>
    <t>41.10000</t>
  </si>
  <si>
    <t>42.10000</t>
  </si>
  <si>
    <t>44.10000</t>
  </si>
  <si>
    <t>45.10000</t>
  </si>
  <si>
    <t>49.10000</t>
  </si>
  <si>
    <t>51.10000</t>
  </si>
  <si>
    <t>53.10000</t>
  </si>
  <si>
    <t>54.10000</t>
  </si>
  <si>
    <t>55.10000</t>
  </si>
  <si>
    <t>59.10000</t>
  </si>
  <si>
    <t>61.10000</t>
  </si>
  <si>
    <t>62.10000</t>
  </si>
  <si>
    <t>63.10000</t>
  </si>
  <si>
    <t>64.10000</t>
  </si>
  <si>
    <t>65.10000</t>
  </si>
  <si>
    <t>66.10000</t>
  </si>
  <si>
    <t>67.10000</t>
  </si>
  <si>
    <t>69.10000</t>
  </si>
  <si>
    <t>70.30000</t>
  </si>
  <si>
    <t>71.10000</t>
  </si>
  <si>
    <t>72.30000</t>
  </si>
  <si>
    <t>73.10000</t>
  </si>
  <si>
    <t>74.10000</t>
  </si>
  <si>
    <t>76.30000</t>
  </si>
  <si>
    <t>77.30620</t>
  </si>
  <si>
    <t>78.30000</t>
  </si>
  <si>
    <t>81.10000</t>
  </si>
  <si>
    <t>82.10000</t>
  </si>
  <si>
    <t>83.10000</t>
  </si>
  <si>
    <t>84.10000</t>
  </si>
  <si>
    <t>85.10000</t>
  </si>
  <si>
    <t>86.10000</t>
  </si>
  <si>
    <t>87.10000</t>
  </si>
  <si>
    <t>89.30000</t>
  </si>
  <si>
    <t>90.30000</t>
  </si>
  <si>
    <t>92.30000</t>
  </si>
  <si>
    <t>95.10000</t>
  </si>
  <si>
    <t>96.11000</t>
  </si>
  <si>
    <t>100.10000</t>
  </si>
  <si>
    <t>101.10000</t>
  </si>
  <si>
    <t>104.11000</t>
  </si>
  <si>
    <t>105.11000</t>
  </si>
  <si>
    <t>111.10000</t>
  </si>
  <si>
    <t>121.10000</t>
  </si>
  <si>
    <t>128.10000</t>
  </si>
  <si>
    <t>143.10000</t>
  </si>
  <si>
    <t>145.10000</t>
  </si>
  <si>
    <t>148.10000</t>
  </si>
  <si>
    <t>149.10000</t>
  </si>
  <si>
    <t>150.10000</t>
  </si>
  <si>
    <t>156.11000</t>
  </si>
  <si>
    <t>163.10000</t>
  </si>
  <si>
    <t>168.11000</t>
  </si>
  <si>
    <t>169.11000</t>
  </si>
  <si>
    <t>172.10000</t>
  </si>
  <si>
    <t>173.11000</t>
  </si>
  <si>
    <t>177.10000</t>
  </si>
  <si>
    <t>178.10000</t>
  </si>
  <si>
    <t>180.10000</t>
  </si>
  <si>
    <t>182.11000</t>
  </si>
  <si>
    <t>184.10000</t>
  </si>
  <si>
    <t>187.11000</t>
  </si>
  <si>
    <t>191.10000</t>
  </si>
  <si>
    <t>197.10000</t>
  </si>
  <si>
    <t>199.11000</t>
  </si>
  <si>
    <t>200.10000</t>
  </si>
  <si>
    <t>201.10000</t>
  </si>
  <si>
    <t>205.10000</t>
  </si>
  <si>
    <t>206.10000</t>
  </si>
  <si>
    <t>207.10000</t>
  </si>
  <si>
    <t>209.10000</t>
  </si>
  <si>
    <t>210.10000</t>
  </si>
  <si>
    <t>211.10000</t>
  </si>
  <si>
    <t>212.10000</t>
  </si>
  <si>
    <t>213.10000</t>
  </si>
  <si>
    <t>215.10000</t>
  </si>
  <si>
    <t>216.10000</t>
  </si>
  <si>
    <t>218.10000</t>
  </si>
  <si>
    <t>219.10000</t>
  </si>
  <si>
    <t>220.10000</t>
  </si>
  <si>
    <t>223.10000</t>
  </si>
  <si>
    <t>227.11000</t>
  </si>
  <si>
    <t>230.10000</t>
  </si>
  <si>
    <t>235.10000</t>
  </si>
  <si>
    <t>236.10000</t>
  </si>
  <si>
    <t>237.10000</t>
  </si>
  <si>
    <t>240.10000</t>
  </si>
  <si>
    <t>241.10000</t>
  </si>
  <si>
    <t>243.10000</t>
  </si>
  <si>
    <t>245.10000</t>
  </si>
  <si>
    <t>247.11000</t>
  </si>
  <si>
    <t>248.11000</t>
  </si>
  <si>
    <t>249.11000</t>
  </si>
  <si>
    <t>252.10000</t>
  </si>
  <si>
    <t>256.10000</t>
  </si>
  <si>
    <t>258.10000</t>
  </si>
  <si>
    <t>259.10000</t>
  </si>
  <si>
    <t>260.10000</t>
  </si>
  <si>
    <t>263.11000</t>
  </si>
  <si>
    <t>280.10000</t>
  </si>
  <si>
    <t>282.30000</t>
  </si>
  <si>
    <t>283.10000</t>
  </si>
  <si>
    <t>287.10000</t>
  </si>
  <si>
    <t>288.11000</t>
  </si>
  <si>
    <t>291.11000</t>
  </si>
  <si>
    <t>292.11000</t>
  </si>
  <si>
    <t>293.10000</t>
  </si>
  <si>
    <t>294.10000</t>
  </si>
  <si>
    <t>295.11000</t>
  </si>
  <si>
    <t>300.10000</t>
  </si>
  <si>
    <t>301.10000</t>
  </si>
  <si>
    <t>302.10000</t>
  </si>
  <si>
    <t>304.10000</t>
  </si>
  <si>
    <t>305.11000</t>
  </si>
  <si>
    <t>306.10000</t>
  </si>
  <si>
    <t>308.10000</t>
  </si>
  <si>
    <t>310.10000</t>
  </si>
  <si>
    <t>311.10000</t>
  </si>
  <si>
    <t>312.10000</t>
  </si>
  <si>
    <t>314.10000</t>
  </si>
  <si>
    <t>316.10000</t>
  </si>
  <si>
    <t>318.10000</t>
  </si>
  <si>
    <t>319.10000</t>
  </si>
  <si>
    <t>325.11000</t>
  </si>
  <si>
    <t>326.11000</t>
  </si>
  <si>
    <t>335.11000</t>
  </si>
  <si>
    <t>336.10000</t>
  </si>
  <si>
    <t>338.10000</t>
  </si>
  <si>
    <t>342.10000</t>
  </si>
  <si>
    <t>343.11000</t>
  </si>
  <si>
    <t>344.10000</t>
  </si>
  <si>
    <t>346.10000</t>
  </si>
  <si>
    <t>351.10000</t>
  </si>
  <si>
    <t>352.11000</t>
  </si>
  <si>
    <t>354.10000</t>
  </si>
  <si>
    <t>355.10000</t>
  </si>
  <si>
    <t>356.10000</t>
  </si>
  <si>
    <t>366.10000</t>
  </si>
  <si>
    <t>370.10000</t>
  </si>
  <si>
    <t>377.11000</t>
  </si>
  <si>
    <t>379.10000</t>
  </si>
  <si>
    <t>382.11000</t>
  </si>
  <si>
    <t>383.11000</t>
  </si>
  <si>
    <t>385.10000</t>
  </si>
  <si>
    <t>386.10000</t>
  </si>
  <si>
    <t>387.10000</t>
  </si>
  <si>
    <t>388.11000</t>
  </si>
  <si>
    <t>390.11000</t>
  </si>
  <si>
    <t>391.10000</t>
  </si>
  <si>
    <t>393.10000</t>
  </si>
  <si>
    <t>394.10000</t>
  </si>
  <si>
    <t>395.10000</t>
  </si>
  <si>
    <t>396.10000</t>
  </si>
  <si>
    <t>397.10000</t>
  </si>
  <si>
    <t>399.10000</t>
  </si>
  <si>
    <t>410.10000</t>
  </si>
  <si>
    <t>411.10000</t>
  </si>
  <si>
    <t>418.11000</t>
  </si>
  <si>
    <t>426.10000</t>
  </si>
  <si>
    <t>430.10000</t>
  </si>
  <si>
    <t>431.11000</t>
  </si>
  <si>
    <t>438.10000</t>
  </si>
  <si>
    <t>439.10000</t>
  </si>
  <si>
    <t>440.10000</t>
  </si>
  <si>
    <t>442.10000</t>
  </si>
  <si>
    <t>443.10000</t>
  </si>
  <si>
    <t>445.10000</t>
  </si>
  <si>
    <t>446.10000</t>
  </si>
  <si>
    <t>447.10000</t>
  </si>
  <si>
    <t>448.11000</t>
  </si>
  <si>
    <t>449.10000</t>
  </si>
  <si>
    <t>451.10000</t>
  </si>
  <si>
    <t>452.10000</t>
  </si>
  <si>
    <t>455.11000</t>
  </si>
  <si>
    <t>459.10000</t>
  </si>
  <si>
    <t>460.10000</t>
  </si>
  <si>
    <t>461.10000</t>
  </si>
  <si>
    <t>463.10000</t>
  </si>
  <si>
    <t>464.10000</t>
  </si>
  <si>
    <t>466.10000</t>
  </si>
  <si>
    <t>470.10000</t>
  </si>
  <si>
    <t>475.10000</t>
  </si>
  <si>
    <t>478.11000</t>
  </si>
  <si>
    <t>479.11000</t>
  </si>
  <si>
    <t>484.11000</t>
  </si>
  <si>
    <t>487.11000</t>
  </si>
  <si>
    <t>489.10000</t>
  </si>
  <si>
    <t>491.10000</t>
  </si>
  <si>
    <t>492.10000</t>
  </si>
  <si>
    <t>494.10000</t>
  </si>
  <si>
    <t>495.10000</t>
  </si>
  <si>
    <t>496.10000</t>
  </si>
  <si>
    <t>500.10000</t>
  </si>
  <si>
    <t>509.10000</t>
  </si>
  <si>
    <t>521.10000</t>
  </si>
  <si>
    <t>524.10000</t>
  </si>
  <si>
    <t>525.10000</t>
  </si>
  <si>
    <t>529.10000</t>
  </si>
  <si>
    <t>530.10000</t>
  </si>
  <si>
    <t>531.10000</t>
  </si>
  <si>
    <t>532.10000</t>
  </si>
  <si>
    <t>536.10000</t>
  </si>
  <si>
    <t>538.10000</t>
  </si>
  <si>
    <t>539.10000</t>
  </si>
  <si>
    <t>540.10000</t>
  </si>
  <si>
    <t>541.10000</t>
  </si>
  <si>
    <t>542.10000</t>
  </si>
  <si>
    <t>543.10000</t>
  </si>
  <si>
    <t>544.10000</t>
  </si>
  <si>
    <t>547.10000</t>
  </si>
  <si>
    <t>549.10000</t>
  </si>
  <si>
    <t>554.10000</t>
  </si>
  <si>
    <t>558.10000</t>
  </si>
  <si>
    <t>562.10000</t>
  </si>
  <si>
    <t>569.10000</t>
  </si>
  <si>
    <t>570.10000</t>
  </si>
  <si>
    <t>572.10000</t>
  </si>
  <si>
    <t>575.30000</t>
  </si>
  <si>
    <t>576.50000</t>
  </si>
  <si>
    <t>577.10000</t>
  </si>
  <si>
    <t>578.10000</t>
  </si>
  <si>
    <t>580.10000</t>
  </si>
  <si>
    <t>597.10000</t>
  </si>
  <si>
    <t>599.10000</t>
  </si>
  <si>
    <t>600.11000</t>
  </si>
  <si>
    <t>602.30000</t>
  </si>
  <si>
    <t>605.10000</t>
  </si>
  <si>
    <t>606.10000</t>
  </si>
  <si>
    <t>610.10000</t>
  </si>
  <si>
    <t>612.10000</t>
  </si>
  <si>
    <t>616.10000</t>
  </si>
  <si>
    <t>617.10000</t>
  </si>
  <si>
    <t>618.10000</t>
  </si>
  <si>
    <t>619.10000</t>
  </si>
  <si>
    <t>621.10000</t>
  </si>
  <si>
    <t>622.10000</t>
  </si>
  <si>
    <t>623.10000</t>
  </si>
  <si>
    <t>624.10000</t>
  </si>
  <si>
    <t>626.10000</t>
  </si>
  <si>
    <t>628.10000</t>
  </si>
  <si>
    <t>630.10000</t>
  </si>
  <si>
    <t>640.10000</t>
  </si>
  <si>
    <t>646.10000</t>
  </si>
  <si>
    <t>650.10000</t>
  </si>
  <si>
    <t>668.10000</t>
  </si>
  <si>
    <t>684.10000</t>
  </si>
  <si>
    <t>693.10000</t>
  </si>
  <si>
    <t>694.10000</t>
  </si>
  <si>
    <t>696.10000</t>
  </si>
  <si>
    <t>698.10000</t>
  </si>
  <si>
    <t>701.10000</t>
  </si>
  <si>
    <t>716.10000</t>
  </si>
  <si>
    <t>718.10000</t>
  </si>
  <si>
    <t>721.10000</t>
  </si>
  <si>
    <t>724.10000</t>
  </si>
  <si>
    <t>725.10000</t>
  </si>
  <si>
    <t>729.10000</t>
  </si>
  <si>
    <t>731.10000</t>
  </si>
  <si>
    <t>735.10000</t>
  </si>
  <si>
    <t>737.10000</t>
  </si>
  <si>
    <t>746.10000</t>
  </si>
  <si>
    <t>749.10000</t>
  </si>
  <si>
    <t>754.10000</t>
  </si>
  <si>
    <t>756.10000</t>
  </si>
  <si>
    <t>758.10000</t>
  </si>
  <si>
    <t>769.10000</t>
  </si>
  <si>
    <t>779.11000</t>
  </si>
  <si>
    <t>780.10000</t>
  </si>
  <si>
    <t>781.10000</t>
  </si>
  <si>
    <t>782.10000</t>
  </si>
  <si>
    <t>788.10000</t>
  </si>
  <si>
    <t>790.10000</t>
  </si>
  <si>
    <t>793.11000</t>
  </si>
  <si>
    <t>813.10000</t>
  </si>
  <si>
    <t>827.10000</t>
  </si>
  <si>
    <t>839.30000</t>
  </si>
  <si>
    <t>847.10000</t>
  </si>
  <si>
    <t>850.10000</t>
  </si>
  <si>
    <t>851.10000</t>
  </si>
  <si>
    <t>857.10000</t>
  </si>
  <si>
    <t>867.30000</t>
  </si>
  <si>
    <t>868.30000</t>
  </si>
  <si>
    <t>873.10000</t>
  </si>
  <si>
    <t>879.30000</t>
  </si>
  <si>
    <t>881.30000</t>
  </si>
  <si>
    <t>882.30000</t>
  </si>
  <si>
    <t>884.30000</t>
  </si>
  <si>
    <t>885.10000</t>
  </si>
  <si>
    <t>886.10000</t>
  </si>
  <si>
    <t>888.10000</t>
  </si>
  <si>
    <t>889.10000</t>
  </si>
  <si>
    <t>14D.10000</t>
  </si>
  <si>
    <t>896.10000</t>
  </si>
  <si>
    <t>897.10000</t>
  </si>
  <si>
    <t>899.10000</t>
  </si>
  <si>
    <t>901.30000</t>
  </si>
  <si>
    <t>60N.10000</t>
  </si>
  <si>
    <t>904.10000</t>
  </si>
  <si>
    <t>922.10000</t>
  </si>
  <si>
    <t>923.30000</t>
  </si>
  <si>
    <t>926.30000</t>
  </si>
  <si>
    <t>929.30000</t>
  </si>
  <si>
    <t>932.30000</t>
  </si>
  <si>
    <t>933.30000</t>
  </si>
  <si>
    <t>935.10000</t>
  </si>
  <si>
    <t>936.10000</t>
  </si>
  <si>
    <t>947.10000</t>
  </si>
  <si>
    <t>951.10000</t>
  </si>
  <si>
    <t>957.10000</t>
  </si>
  <si>
    <t>960.10000</t>
  </si>
  <si>
    <t>961.50000</t>
  </si>
  <si>
    <t>966.10000</t>
  </si>
  <si>
    <t>969.10000</t>
  </si>
  <si>
    <t>972.10000</t>
  </si>
  <si>
    <t>4R.10000</t>
  </si>
  <si>
    <t>11A.30000</t>
  </si>
  <si>
    <t>11D.30000</t>
  </si>
  <si>
    <t>11F.10000</t>
  </si>
  <si>
    <t>11K.10000</t>
  </si>
  <si>
    <t>12A.30000</t>
  </si>
  <si>
    <t>12K.10000</t>
  </si>
  <si>
    <t>12M.10000</t>
  </si>
  <si>
    <t>12R.100000</t>
  </si>
  <si>
    <t>13G.11000</t>
  </si>
  <si>
    <t>13Q.10000</t>
  </si>
  <si>
    <t>71J.10000</t>
  </si>
  <si>
    <t>14C.50000</t>
  </si>
  <si>
    <t>30N.10000</t>
  </si>
  <si>
    <t>14G.11000</t>
  </si>
  <si>
    <t>14K.10000</t>
  </si>
  <si>
    <t>15F.10000</t>
  </si>
  <si>
    <t>15J.11000</t>
  </si>
  <si>
    <t>15K.10000</t>
  </si>
  <si>
    <t>15P.11000</t>
  </si>
  <si>
    <t>15Q.11000</t>
  </si>
  <si>
    <t>16H.11000</t>
  </si>
  <si>
    <t>16J.50000</t>
  </si>
  <si>
    <t>16K.10000</t>
  </si>
  <si>
    <t>16M.10000</t>
  </si>
  <si>
    <t>16P.10000</t>
  </si>
  <si>
    <t>17J.30000</t>
  </si>
  <si>
    <t>17M.10000</t>
  </si>
  <si>
    <t>17N.10000</t>
  </si>
  <si>
    <t>18A.10000</t>
  </si>
  <si>
    <t>18J.10000</t>
  </si>
  <si>
    <t>19J.30000</t>
  </si>
  <si>
    <t>19K.10000</t>
  </si>
  <si>
    <t>19M.10000</t>
  </si>
  <si>
    <t>19P.11000</t>
  </si>
  <si>
    <t>1J.10000</t>
  </si>
  <si>
    <t>1K.10000</t>
  </si>
  <si>
    <t>1M.10000</t>
  </si>
  <si>
    <t>1P.30000</t>
  </si>
  <si>
    <t>20D.11000</t>
  </si>
  <si>
    <t>20K.10000</t>
  </si>
  <si>
    <t>20M.10000</t>
  </si>
  <si>
    <t>21J.30000</t>
  </si>
  <si>
    <t>21K.10000</t>
  </si>
  <si>
    <t>21M.10000</t>
  </si>
  <si>
    <t>22J.30000</t>
  </si>
  <si>
    <t>22M.10000</t>
  </si>
  <si>
    <t>23K.10000</t>
  </si>
  <si>
    <t>23M.10000</t>
  </si>
  <si>
    <t>24D.11000</t>
  </si>
  <si>
    <t>24G.11000</t>
  </si>
  <si>
    <t>24J.30000</t>
  </si>
  <si>
    <t>24K.10000</t>
  </si>
  <si>
    <t>24P.10000</t>
  </si>
  <si>
    <t>24R.10000</t>
  </si>
  <si>
    <t>25D.11000</t>
  </si>
  <si>
    <t>25J.30000</t>
  </si>
  <si>
    <t>25R.10000</t>
  </si>
  <si>
    <t>26G.11000</t>
  </si>
  <si>
    <t>26J.30000</t>
  </si>
  <si>
    <t>26P.11000</t>
  </si>
  <si>
    <t>26R.10000</t>
  </si>
  <si>
    <t>27G.11000</t>
  </si>
  <si>
    <t>27J.30000</t>
  </si>
  <si>
    <t>27K.10000</t>
  </si>
  <si>
    <t>27R.10000</t>
  </si>
  <si>
    <t>28J.30000</t>
  </si>
  <si>
    <t>29A.30000</t>
  </si>
  <si>
    <t>29G.11000</t>
  </si>
  <si>
    <t>29J.30000</t>
  </si>
  <si>
    <t>29K.10000</t>
  </si>
  <si>
    <t>29N.10000</t>
  </si>
  <si>
    <t>37Q.10000</t>
  </si>
  <si>
    <t>2K.10000</t>
  </si>
  <si>
    <t>2M.10000</t>
  </si>
  <si>
    <t>30G.11000</t>
  </si>
  <si>
    <t>30J.30000</t>
  </si>
  <si>
    <t>30P.30000</t>
  </si>
  <si>
    <t>30R.10000</t>
  </si>
  <si>
    <t>31G.11000</t>
  </si>
  <si>
    <t>31J.30000</t>
  </si>
  <si>
    <t>31N.10000</t>
  </si>
  <si>
    <t>31P.10000</t>
  </si>
  <si>
    <t>31R.10000</t>
  </si>
  <si>
    <t>32K.10000</t>
  </si>
  <si>
    <t>32N.10000</t>
  </si>
  <si>
    <t>33G.11000</t>
  </si>
  <si>
    <t>33K.10000</t>
  </si>
  <si>
    <t>33N.10000</t>
  </si>
  <si>
    <t>33Q.11000</t>
  </si>
  <si>
    <t>34K.10000</t>
  </si>
  <si>
    <t>34M.10000</t>
  </si>
  <si>
    <t>34N.10000</t>
  </si>
  <si>
    <t>34Q.11000</t>
  </si>
  <si>
    <t>34R.11000</t>
  </si>
  <si>
    <t>35M.10000</t>
  </si>
  <si>
    <t>35R.11000</t>
  </si>
  <si>
    <t>36J.11000</t>
  </si>
  <si>
    <t>36M.10000</t>
  </si>
  <si>
    <t>36Q.11000</t>
  </si>
  <si>
    <t>37F.50000</t>
  </si>
  <si>
    <t>37G.11000</t>
  </si>
  <si>
    <t>37K.10000</t>
  </si>
  <si>
    <t>38G.11000</t>
  </si>
  <si>
    <t>38J.10000</t>
  </si>
  <si>
    <t>38K.10000</t>
  </si>
  <si>
    <t>38P.30000</t>
  </si>
  <si>
    <t>39J.10000</t>
  </si>
  <si>
    <t>39K.10000</t>
  </si>
  <si>
    <t>39M.10000</t>
  </si>
  <si>
    <t>39N.10000</t>
  </si>
  <si>
    <t>40M.10000</t>
  </si>
  <si>
    <t>40P.30000</t>
  </si>
  <si>
    <t>41C.30000</t>
  </si>
  <si>
    <t>41F.11000</t>
  </si>
  <si>
    <t>42F.10000</t>
  </si>
  <si>
    <t>42K.10000</t>
  </si>
  <si>
    <t>42N.10000</t>
  </si>
  <si>
    <t>42Q.10000</t>
  </si>
  <si>
    <t>42R.10000</t>
  </si>
  <si>
    <t>43J.11000</t>
  </si>
  <si>
    <t>43K.10000</t>
  </si>
  <si>
    <t>43Q.10000</t>
  </si>
  <si>
    <t>44C.30000</t>
  </si>
  <si>
    <t>44F.10000</t>
  </si>
  <si>
    <t>44J.10000</t>
  </si>
  <si>
    <t>44K.10000</t>
  </si>
  <si>
    <t>45C.30000</t>
  </si>
  <si>
    <t>45M.10000</t>
  </si>
  <si>
    <t>45N.10000</t>
  </si>
  <si>
    <t>45P.11000</t>
  </si>
  <si>
    <t>45R.10000</t>
  </si>
  <si>
    <t>46C.30000</t>
  </si>
  <si>
    <t>46J.10000</t>
  </si>
  <si>
    <t>46M.10000</t>
  </si>
  <si>
    <t>46N.10000</t>
  </si>
  <si>
    <t>46P.11000</t>
  </si>
  <si>
    <t>46R.11000</t>
  </si>
  <si>
    <t>47F.30000</t>
  </si>
  <si>
    <t>47M.10000</t>
  </si>
  <si>
    <t>47P.10000</t>
  </si>
  <si>
    <t>48C.30000</t>
  </si>
  <si>
    <t>48K.10000</t>
  </si>
  <si>
    <t>48N.10000</t>
  </si>
  <si>
    <t>49C.30000</t>
  </si>
  <si>
    <t>49F.30000</t>
  </si>
  <si>
    <t>49K.10000</t>
  </si>
  <si>
    <t>49N.30000</t>
  </si>
  <si>
    <t>4D.10000</t>
  </si>
  <si>
    <t>4J.11000</t>
  </si>
  <si>
    <t>4K.10000</t>
  </si>
  <si>
    <t>4M.10000</t>
  </si>
  <si>
    <t>51K.10000</t>
  </si>
  <si>
    <t>51N.30000</t>
  </si>
  <si>
    <t>51P.11000</t>
  </si>
  <si>
    <t>52C.10000</t>
  </si>
  <si>
    <t>52K.10000</t>
  </si>
  <si>
    <t>52Q.11000</t>
  </si>
  <si>
    <t>54K.10000</t>
  </si>
  <si>
    <t>54Q.10000</t>
  </si>
  <si>
    <t>55H.10000</t>
  </si>
  <si>
    <t>55M.10000</t>
  </si>
  <si>
    <t>55N.10000</t>
  </si>
  <si>
    <t>55Q.11000</t>
  </si>
  <si>
    <t>56C.10000</t>
  </si>
  <si>
    <t>56D.50000</t>
  </si>
  <si>
    <t>56F.11000</t>
  </si>
  <si>
    <t>56K.10000</t>
  </si>
  <si>
    <t>56M.10000</t>
  </si>
  <si>
    <t>56P.10000</t>
  </si>
  <si>
    <t>57C.30000</t>
  </si>
  <si>
    <t>57F.11000</t>
  </si>
  <si>
    <t>57N.10000</t>
  </si>
  <si>
    <t>57P.30000</t>
  </si>
  <si>
    <t>57Q.10000</t>
  </si>
  <si>
    <t>58K.10000</t>
  </si>
  <si>
    <t>58P.10000</t>
  </si>
  <si>
    <t>58Q.10000</t>
  </si>
  <si>
    <t>59F.11000</t>
  </si>
  <si>
    <t>59H.10000</t>
  </si>
  <si>
    <t>59P.11000</t>
  </si>
  <si>
    <t>60A.30000</t>
  </si>
  <si>
    <t>60J.11000</t>
  </si>
  <si>
    <t>60K.10000</t>
  </si>
  <si>
    <t>61H.11000</t>
  </si>
  <si>
    <t>62H.11000</t>
  </si>
  <si>
    <t>62K.30000</t>
  </si>
  <si>
    <t>62Q.10000</t>
  </si>
  <si>
    <t>63H.11000</t>
  </si>
  <si>
    <t>64H.11000</t>
  </si>
  <si>
    <t>64K.10000</t>
  </si>
  <si>
    <t>64P.30000</t>
  </si>
  <si>
    <t>65H.10000</t>
  </si>
  <si>
    <t>65K.10000</t>
  </si>
  <si>
    <t>65N.10000</t>
  </si>
  <si>
    <t>66F.11000</t>
  </si>
  <si>
    <t>66H.11000</t>
  </si>
  <si>
    <t>66M.10000</t>
  </si>
  <si>
    <t>67F.11000</t>
  </si>
  <si>
    <t>67J.11000</t>
  </si>
  <si>
    <t>67N.10000</t>
  </si>
  <si>
    <t>67P.10000</t>
  </si>
  <si>
    <t>68F.11000</t>
  </si>
  <si>
    <t>68K.10000</t>
  </si>
  <si>
    <t>68M.10000</t>
  </si>
  <si>
    <t>69F.11000</t>
  </si>
  <si>
    <t>69G.11000</t>
  </si>
  <si>
    <t>69J.11000</t>
  </si>
  <si>
    <t>69P.11000</t>
  </si>
  <si>
    <t>6F.50000</t>
  </si>
  <si>
    <t>6J.10000</t>
  </si>
  <si>
    <t>6K.10000</t>
  </si>
  <si>
    <t>70P.10000</t>
  </si>
  <si>
    <t>71M.10000</t>
  </si>
  <si>
    <t>71P.11000</t>
  </si>
  <si>
    <t>72Q.11000</t>
  </si>
  <si>
    <t>73P.11000</t>
  </si>
  <si>
    <t>74P.30000</t>
  </si>
  <si>
    <t>76J.10000</t>
  </si>
  <si>
    <t>79C.20000</t>
  </si>
  <si>
    <t>79H.11000</t>
  </si>
  <si>
    <t>79J.11000</t>
  </si>
  <si>
    <t>79Q.10000</t>
  </si>
  <si>
    <t>7D.30000</t>
  </si>
  <si>
    <t>7J.11000</t>
  </si>
  <si>
    <t>7K.10000</t>
  </si>
  <si>
    <t>80J.10000</t>
  </si>
  <si>
    <t>80N.11000</t>
  </si>
  <si>
    <t>80P.11000</t>
  </si>
  <si>
    <t>81H.11000</t>
  </si>
  <si>
    <t>81N.11000</t>
  </si>
  <si>
    <t>81P.10000</t>
  </si>
  <si>
    <t>82J.10000</t>
  </si>
  <si>
    <t>82K.10000</t>
  </si>
  <si>
    <t>83A.11000</t>
  </si>
  <si>
    <t>83E.10000</t>
  </si>
  <si>
    <t>83K.10000</t>
  </si>
  <si>
    <t>83N.30000</t>
  </si>
  <si>
    <t>83P.11000</t>
  </si>
  <si>
    <t>8M.10000</t>
  </si>
  <si>
    <t>97H.11000</t>
  </si>
  <si>
    <t>97J.30000</t>
  </si>
  <si>
    <t>98H.11000</t>
  </si>
  <si>
    <t>98J.30000</t>
  </si>
  <si>
    <t>98P.11000</t>
  </si>
  <si>
    <t>99C.10000</t>
  </si>
  <si>
    <t>99H.10000</t>
  </si>
  <si>
    <t>99K.10000</t>
  </si>
  <si>
    <t>99Q.11000</t>
  </si>
  <si>
    <t>9A.30000</t>
  </si>
  <si>
    <t>B60.11000</t>
  </si>
  <si>
    <t>B61.11000</t>
  </si>
  <si>
    <t>D26.11000</t>
  </si>
  <si>
    <t>D28.11000</t>
  </si>
  <si>
    <t>D39.50000</t>
  </si>
  <si>
    <t>D47.11000</t>
  </si>
  <si>
    <t>D51.11000</t>
  </si>
  <si>
    <t>D52.11000</t>
  </si>
  <si>
    <t>D53.11000</t>
  </si>
  <si>
    <t>D56.11000</t>
  </si>
  <si>
    <t>D65.11000</t>
  </si>
  <si>
    <t>D66.30000</t>
  </si>
  <si>
    <t>D71.11000</t>
  </si>
  <si>
    <t>D72.11000</t>
  </si>
  <si>
    <t>D74.11000</t>
  </si>
  <si>
    <t>D76.30000</t>
  </si>
  <si>
    <t>D78.10000</t>
  </si>
  <si>
    <t>D81.30000</t>
  </si>
  <si>
    <t>D89.11000</t>
  </si>
  <si>
    <t>D92.30000</t>
  </si>
  <si>
    <t>F19.11000</t>
  </si>
  <si>
    <t>F24.11000</t>
  </si>
  <si>
    <t>F27.50000</t>
  </si>
  <si>
    <t>F32.11000</t>
  </si>
  <si>
    <t>F33.11000</t>
  </si>
  <si>
    <t>F34.30000</t>
  </si>
  <si>
    <t>F35.11000</t>
  </si>
  <si>
    <t>F36.11000</t>
  </si>
  <si>
    <t>F37.11000</t>
  </si>
  <si>
    <t>F38.11000</t>
  </si>
  <si>
    <t>F39.11000</t>
  </si>
  <si>
    <t>F40.11000</t>
  </si>
  <si>
    <t>F43.11000</t>
  </si>
  <si>
    <t>F44.11000</t>
  </si>
  <si>
    <t>F47.11000</t>
  </si>
  <si>
    <t>F48.11000</t>
  </si>
  <si>
    <t>F49.11000</t>
  </si>
  <si>
    <t>F50.11000</t>
  </si>
  <si>
    <t>F51.11000</t>
  </si>
  <si>
    <t>F53.11000</t>
  </si>
  <si>
    <t>F54.11000</t>
  </si>
  <si>
    <t>F55.11000</t>
  </si>
  <si>
    <t>F56.11000</t>
  </si>
  <si>
    <t>F58.11000</t>
  </si>
  <si>
    <t>F59.11000</t>
  </si>
  <si>
    <t>F61.11000</t>
  </si>
  <si>
    <t>F62.11000</t>
  </si>
  <si>
    <t>F63.11000</t>
  </si>
  <si>
    <t>F66.11000</t>
  </si>
  <si>
    <t>F67.11000</t>
  </si>
  <si>
    <t>F69.11000</t>
  </si>
  <si>
    <t>F71.11000</t>
  </si>
  <si>
    <t>F72.11000</t>
  </si>
  <si>
    <t>F73.11000</t>
  </si>
  <si>
    <t>F76.11000</t>
  </si>
  <si>
    <t>F77.11000</t>
  </si>
  <si>
    <t>F78.11000</t>
  </si>
  <si>
    <t>F80.11000</t>
  </si>
  <si>
    <t>F85.11000</t>
  </si>
  <si>
    <t>F86.11000</t>
  </si>
  <si>
    <t>F87.11000</t>
  </si>
  <si>
    <t>F90.20691</t>
  </si>
  <si>
    <t>F93.11000</t>
  </si>
  <si>
    <t>F94.11000</t>
  </si>
  <si>
    <t>F95.11000</t>
  </si>
  <si>
    <t>F96.11000</t>
  </si>
  <si>
    <t>F99.11000</t>
  </si>
  <si>
    <t>G08.10272</t>
  </si>
  <si>
    <t>G16.50000</t>
  </si>
  <si>
    <t>G18.11000</t>
  </si>
  <si>
    <t>G19.30000</t>
  </si>
  <si>
    <t>G32.30000</t>
  </si>
  <si>
    <t>G33.10000</t>
  </si>
  <si>
    <t>G44.10000</t>
  </si>
  <si>
    <t>G45.11000</t>
  </si>
  <si>
    <t>G46.11000</t>
  </si>
  <si>
    <t>G58.30000</t>
  </si>
  <si>
    <t>G59.30880</t>
  </si>
  <si>
    <t>G62.10000</t>
  </si>
  <si>
    <t>G64.10000</t>
  </si>
  <si>
    <t>G65.10000</t>
  </si>
  <si>
    <t>G77.10000</t>
  </si>
  <si>
    <t>G81.10000</t>
  </si>
  <si>
    <t>G82.11000</t>
  </si>
  <si>
    <t>G85.30000</t>
  </si>
  <si>
    <t>G90.30000</t>
  </si>
  <si>
    <t>G93.30000</t>
  </si>
  <si>
    <t>H30.30000</t>
  </si>
  <si>
    <t>H38.50000</t>
  </si>
  <si>
    <t>H44.50000</t>
  </si>
  <si>
    <t>H50.50000</t>
  </si>
  <si>
    <t>H57.50000</t>
  </si>
  <si>
    <t>H58.30000</t>
  </si>
  <si>
    <t>H59.50000</t>
  </si>
  <si>
    <t>H62.50000</t>
  </si>
  <si>
    <t>H68.50000</t>
  </si>
  <si>
    <t>H69.50000</t>
  </si>
  <si>
    <t>J66.10000</t>
  </si>
  <si>
    <t>J67.10000</t>
  </si>
  <si>
    <t>J71.11000</t>
  </si>
  <si>
    <t>J77.10000</t>
  </si>
  <si>
    <t>J98.10000</t>
  </si>
  <si>
    <t>K92.10000</t>
  </si>
  <si>
    <t>K11.20000</t>
  </si>
  <si>
    <t>K15.10000</t>
  </si>
  <si>
    <t>K35.10164</t>
  </si>
  <si>
    <t>K44.30000</t>
  </si>
  <si>
    <t>K49.30000</t>
  </si>
  <si>
    <t>K56.10000</t>
  </si>
  <si>
    <t>K62.10000</t>
  </si>
  <si>
    <t>K67.30000</t>
  </si>
  <si>
    <t>K73.50000</t>
  </si>
  <si>
    <t>K78.30620</t>
  </si>
  <si>
    <t>K85.50000</t>
  </si>
  <si>
    <t>K87.10000</t>
  </si>
  <si>
    <t>K89.50000</t>
  </si>
  <si>
    <t>K90.50000</t>
  </si>
  <si>
    <t>K94.10000</t>
  </si>
  <si>
    <t>K95.10000</t>
  </si>
  <si>
    <t>K97.10000</t>
  </si>
  <si>
    <t>K98.10000</t>
  </si>
  <si>
    <t>K99.50000</t>
  </si>
  <si>
    <t>T90.10000</t>
  </si>
  <si>
    <t>W01.30000</t>
  </si>
  <si>
    <t>W16.10000</t>
  </si>
  <si>
    <t>W17.10000</t>
  </si>
  <si>
    <t>W29.10000</t>
  </si>
  <si>
    <t>W35.10000</t>
  </si>
  <si>
    <t>W36.10000</t>
  </si>
  <si>
    <t>W37.10000</t>
  </si>
  <si>
    <t>W38.10000</t>
  </si>
  <si>
    <t>W64.30000</t>
  </si>
  <si>
    <t>W81.30000</t>
  </si>
  <si>
    <t>W86.30000</t>
  </si>
  <si>
    <t>W89.30000</t>
  </si>
  <si>
    <t>W91.11000</t>
  </si>
  <si>
    <t>LC</t>
  </si>
  <si>
    <t>US DC</t>
  </si>
  <si>
    <t>FAS DC</t>
  </si>
  <si>
    <t>CA DC</t>
  </si>
  <si>
    <t>CC</t>
  </si>
  <si>
    <t>MM</t>
  </si>
  <si>
    <t>FC</t>
  </si>
  <si>
    <t>Loc Code</t>
  </si>
  <si>
    <t>0001</t>
  </si>
  <si>
    <t>0002</t>
  </si>
  <si>
    <t>0003</t>
  </si>
  <si>
    <t>0004</t>
  </si>
  <si>
    <t>0005</t>
  </si>
  <si>
    <t>0006</t>
  </si>
  <si>
    <t>0009</t>
  </si>
  <si>
    <t>0010</t>
  </si>
  <si>
    <t>0011</t>
  </si>
  <si>
    <t>0012</t>
  </si>
  <si>
    <t>0013</t>
  </si>
  <si>
    <t>0014</t>
  </si>
  <si>
    <t>0016</t>
  </si>
  <si>
    <t>0017</t>
  </si>
  <si>
    <t>0018</t>
  </si>
  <si>
    <t>0021</t>
  </si>
  <si>
    <t>0022</t>
  </si>
  <si>
    <t>0031</t>
  </si>
  <si>
    <t>0041</t>
  </si>
  <si>
    <t>0042</t>
  </si>
  <si>
    <t>0044</t>
  </si>
  <si>
    <t>0045</t>
  </si>
  <si>
    <t>0049</t>
  </si>
  <si>
    <t>0051</t>
  </si>
  <si>
    <t>0053</t>
  </si>
  <si>
    <t>0054</t>
  </si>
  <si>
    <t>0055</t>
  </si>
  <si>
    <t>0059</t>
  </si>
  <si>
    <t>0061</t>
  </si>
  <si>
    <t>0062</t>
  </si>
  <si>
    <t>0063</t>
  </si>
  <si>
    <t>0064</t>
  </si>
  <si>
    <t>0065</t>
  </si>
  <si>
    <t>0066</t>
  </si>
  <si>
    <t>0067</t>
  </si>
  <si>
    <t>0069</t>
  </si>
  <si>
    <t>0070</t>
  </si>
  <si>
    <t>0071</t>
  </si>
  <si>
    <t>0072</t>
  </si>
  <si>
    <t>0073</t>
  </si>
  <si>
    <t>0074</t>
  </si>
  <si>
    <t>0076</t>
  </si>
  <si>
    <t>0077</t>
  </si>
  <si>
    <t>0078</t>
  </si>
  <si>
    <t>0079</t>
  </si>
  <si>
    <t>0081</t>
  </si>
  <si>
    <t>0082</t>
  </si>
  <si>
    <t>0083</t>
  </si>
  <si>
    <t>0084</t>
  </si>
  <si>
    <t>0085</t>
  </si>
  <si>
    <t>0086</t>
  </si>
  <si>
    <t>0087</t>
  </si>
  <si>
    <t>0089</t>
  </si>
  <si>
    <t>0090</t>
  </si>
  <si>
    <t>0091</t>
  </si>
  <si>
    <t>0092</t>
  </si>
  <si>
    <t>0095</t>
  </si>
  <si>
    <t>0096</t>
  </si>
  <si>
    <t>0097</t>
  </si>
  <si>
    <t>0100</t>
  </si>
  <si>
    <t>0101</t>
  </si>
  <si>
    <t>0104</t>
  </si>
  <si>
    <t>0105</t>
  </si>
  <si>
    <t>0106</t>
  </si>
  <si>
    <t>0111</t>
  </si>
  <si>
    <t>0119</t>
  </si>
  <si>
    <t>0121</t>
  </si>
  <si>
    <t>0128</t>
  </si>
  <si>
    <t>0131</t>
  </si>
  <si>
    <t>0143</t>
  </si>
  <si>
    <t>0145</t>
  </si>
  <si>
    <t>0148</t>
  </si>
  <si>
    <t>0149</t>
  </si>
  <si>
    <t>0150</t>
  </si>
  <si>
    <t>0156</t>
  </si>
  <si>
    <t>0163</t>
  </si>
  <si>
    <t>0168</t>
  </si>
  <si>
    <t>0169</t>
  </si>
  <si>
    <t>0172</t>
  </si>
  <si>
    <t>0173</t>
  </si>
  <si>
    <t>0177</t>
  </si>
  <si>
    <t>0178</t>
  </si>
  <si>
    <t>0180</t>
  </si>
  <si>
    <t>0182</t>
  </si>
  <si>
    <t>0184</t>
  </si>
  <si>
    <t>0187</t>
  </si>
  <si>
    <t>0191</t>
  </si>
  <si>
    <t>0197</t>
  </si>
  <si>
    <t>0199</t>
  </si>
  <si>
    <t>0200</t>
  </si>
  <si>
    <t>0201</t>
  </si>
  <si>
    <t>0205</t>
  </si>
  <si>
    <t>0206</t>
  </si>
  <si>
    <t>0207</t>
  </si>
  <si>
    <t>0209</t>
  </si>
  <si>
    <t>0210</t>
  </si>
  <si>
    <t>0211</t>
  </si>
  <si>
    <t>0212</t>
  </si>
  <si>
    <t>0213</t>
  </si>
  <si>
    <t>0215</t>
  </si>
  <si>
    <t>0216</t>
  </si>
  <si>
    <t>0218</t>
  </si>
  <si>
    <t>0219</t>
  </si>
  <si>
    <t>0220</t>
  </si>
  <si>
    <t>0223</t>
  </si>
  <si>
    <t>0227</t>
  </si>
  <si>
    <t>0230</t>
  </si>
  <si>
    <t>0235</t>
  </si>
  <si>
    <t>0236</t>
  </si>
  <si>
    <t>0237</t>
  </si>
  <si>
    <t>0240</t>
  </si>
  <si>
    <t>0241</t>
  </si>
  <si>
    <t>0243</t>
  </si>
  <si>
    <t>0245</t>
  </si>
  <si>
    <t>0246</t>
  </si>
  <si>
    <t>0247</t>
  </si>
  <si>
    <t>0248</t>
  </si>
  <si>
    <t>0249</t>
  </si>
  <si>
    <t>0251</t>
  </si>
  <si>
    <t>0252</t>
  </si>
  <si>
    <t>0256</t>
  </si>
  <si>
    <t>0258</t>
  </si>
  <si>
    <t>0259</t>
  </si>
  <si>
    <t>0260</t>
  </si>
  <si>
    <t>0263</t>
  </si>
  <si>
    <t>0280</t>
  </si>
  <si>
    <t>0282</t>
  </si>
  <si>
    <t>0283</t>
  </si>
  <si>
    <t>0287</t>
  </si>
  <si>
    <t>0288</t>
  </si>
  <si>
    <t>0289</t>
  </si>
  <si>
    <t>0291</t>
  </si>
  <si>
    <t>0292</t>
  </si>
  <si>
    <t>0293</t>
  </si>
  <si>
    <t>0294</t>
  </si>
  <si>
    <t>0295</t>
  </si>
  <si>
    <t>0300</t>
  </si>
  <si>
    <t>0301</t>
  </si>
  <si>
    <t>0302</t>
  </si>
  <si>
    <t>0304</t>
  </si>
  <si>
    <t>0305</t>
  </si>
  <si>
    <t>0306</t>
  </si>
  <si>
    <t>0308</t>
  </si>
  <si>
    <t>0310</t>
  </si>
  <si>
    <t>0311</t>
  </si>
  <si>
    <t>0312</t>
  </si>
  <si>
    <t>0314</t>
  </si>
  <si>
    <t>0316</t>
  </si>
  <si>
    <t>0318</t>
  </si>
  <si>
    <t>0319</t>
  </si>
  <si>
    <t>0325</t>
  </si>
  <si>
    <t>0326</t>
  </si>
  <si>
    <t>0335</t>
  </si>
  <si>
    <t>0336</t>
  </si>
  <si>
    <t>0338</t>
  </si>
  <si>
    <t>0342</t>
  </si>
  <si>
    <t>0343</t>
  </si>
  <si>
    <t>0344</t>
  </si>
  <si>
    <t>0346</t>
  </si>
  <si>
    <t>0349</t>
  </si>
  <si>
    <t>0351</t>
  </si>
  <si>
    <t>0352</t>
  </si>
  <si>
    <t>0354</t>
  </si>
  <si>
    <t>0355</t>
  </si>
  <si>
    <t>0356</t>
  </si>
  <si>
    <t>0364</t>
  </si>
  <si>
    <t>0365</t>
  </si>
  <si>
    <t>0366</t>
  </si>
  <si>
    <t>0370</t>
  </si>
  <si>
    <t>0377</t>
  </si>
  <si>
    <t>0379</t>
  </si>
  <si>
    <t>0381</t>
  </si>
  <si>
    <t>0382</t>
  </si>
  <si>
    <t>0383</t>
  </si>
  <si>
    <t>0385</t>
  </si>
  <si>
    <t>0386</t>
  </si>
  <si>
    <t>0387</t>
  </si>
  <si>
    <t>0388</t>
  </si>
  <si>
    <t>0389</t>
  </si>
  <si>
    <t>0390</t>
  </si>
  <si>
    <t>0391</t>
  </si>
  <si>
    <t>0393</t>
  </si>
  <si>
    <t>0394</t>
  </si>
  <si>
    <t>0395</t>
  </si>
  <si>
    <t>0396</t>
  </si>
  <si>
    <t>0397</t>
  </si>
  <si>
    <t>0399</t>
  </si>
  <si>
    <t>0410</t>
  </si>
  <si>
    <t>0411</t>
  </si>
  <si>
    <t>0417</t>
  </si>
  <si>
    <t>0418</t>
  </si>
  <si>
    <t>0426</t>
  </si>
  <si>
    <t>0430</t>
  </si>
  <si>
    <t>0431</t>
  </si>
  <si>
    <t>0432</t>
  </si>
  <si>
    <t>0438</t>
  </si>
  <si>
    <t>0439</t>
  </si>
  <si>
    <t>0440</t>
  </si>
  <si>
    <t>0442</t>
  </si>
  <si>
    <t>0443</t>
  </si>
  <si>
    <t>0445</t>
  </si>
  <si>
    <t>0446</t>
  </si>
  <si>
    <t>0447</t>
  </si>
  <si>
    <t>0448</t>
  </si>
  <si>
    <t>0449</t>
  </si>
  <si>
    <t>0451</t>
  </si>
  <si>
    <t>0452</t>
  </si>
  <si>
    <t>0455</t>
  </si>
  <si>
    <t>0459</t>
  </si>
  <si>
    <t>0460</t>
  </si>
  <si>
    <t>0461</t>
  </si>
  <si>
    <t>0463</t>
  </si>
  <si>
    <t>0464</t>
  </si>
  <si>
    <t>0466</t>
  </si>
  <si>
    <t>0468</t>
  </si>
  <si>
    <t>0470</t>
  </si>
  <si>
    <t>0475</t>
  </si>
  <si>
    <t>0477</t>
  </si>
  <si>
    <t>0478</t>
  </si>
  <si>
    <t>0479</t>
  </si>
  <si>
    <t>0484</t>
  </si>
  <si>
    <t>0487</t>
  </si>
  <si>
    <t>0489</t>
  </si>
  <si>
    <t>0491</t>
  </si>
  <si>
    <t>0492</t>
  </si>
  <si>
    <t>0494</t>
  </si>
  <si>
    <t>0495</t>
  </si>
  <si>
    <t>0496</t>
  </si>
  <si>
    <t>0499</t>
  </si>
  <si>
    <t>0500</t>
  </si>
  <si>
    <t>0509</t>
  </si>
  <si>
    <t>0518</t>
  </si>
  <si>
    <t>0521</t>
  </si>
  <si>
    <t>0524</t>
  </si>
  <si>
    <t>0525</t>
  </si>
  <si>
    <t>0529</t>
  </si>
  <si>
    <t>0530</t>
  </si>
  <si>
    <t>0531</t>
  </si>
  <si>
    <t>0532</t>
  </si>
  <si>
    <t>0536</t>
  </si>
  <si>
    <t>0538</t>
  </si>
  <si>
    <t>0539</t>
  </si>
  <si>
    <t>0540</t>
  </si>
  <si>
    <t>0541</t>
  </si>
  <si>
    <t>0542</t>
  </si>
  <si>
    <t>0543</t>
  </si>
  <si>
    <t>0544</t>
  </si>
  <si>
    <t>0547</t>
  </si>
  <si>
    <t>0549</t>
  </si>
  <si>
    <t>0554</t>
  </si>
  <si>
    <t>0558</t>
  </si>
  <si>
    <t>0561</t>
  </si>
  <si>
    <t>0562</t>
  </si>
  <si>
    <t>0569</t>
  </si>
  <si>
    <t>0570</t>
  </si>
  <si>
    <t>0571</t>
  </si>
  <si>
    <t>0572</t>
  </si>
  <si>
    <t>0575</t>
  </si>
  <si>
    <t>0576</t>
  </si>
  <si>
    <t>0577</t>
  </si>
  <si>
    <t>0578</t>
  </si>
  <si>
    <t>0580</t>
  </si>
  <si>
    <t>0597</t>
  </si>
  <si>
    <t>0598</t>
  </si>
  <si>
    <t>0599</t>
  </si>
  <si>
    <t>0600</t>
  </si>
  <si>
    <t>0602</t>
  </si>
  <si>
    <t>0605</t>
  </si>
  <si>
    <t>0606</t>
  </si>
  <si>
    <t>0607</t>
  </si>
  <si>
    <t>0608</t>
  </si>
  <si>
    <t>0609</t>
  </si>
  <si>
    <t>0610</t>
  </si>
  <si>
    <t>0612</t>
  </si>
  <si>
    <t>0616</t>
  </si>
  <si>
    <t>0617</t>
  </si>
  <si>
    <t>0618</t>
  </si>
  <si>
    <t>0619</t>
  </si>
  <si>
    <t>0621</t>
  </si>
  <si>
    <t>0622</t>
  </si>
  <si>
    <t>0623</t>
  </si>
  <si>
    <t>0624</t>
  </si>
  <si>
    <t>0626</t>
  </si>
  <si>
    <t>0628</t>
  </si>
  <si>
    <t>0630</t>
  </si>
  <si>
    <t>0640</t>
  </si>
  <si>
    <t>0646</t>
  </si>
  <si>
    <t>0650</t>
  </si>
  <si>
    <t>0668</t>
  </si>
  <si>
    <t>0683</t>
  </si>
  <si>
    <t>0684</t>
  </si>
  <si>
    <t>0686</t>
  </si>
  <si>
    <t>0690</t>
  </si>
  <si>
    <t>0693</t>
  </si>
  <si>
    <t>0694</t>
  </si>
  <si>
    <t>0696</t>
  </si>
  <si>
    <t>0698</t>
  </si>
  <si>
    <t>0700</t>
  </si>
  <si>
    <t>0701</t>
  </si>
  <si>
    <t>0709</t>
  </si>
  <si>
    <t>0716</t>
  </si>
  <si>
    <t>0718</t>
  </si>
  <si>
    <t>0721</t>
  </si>
  <si>
    <t>0724</t>
  </si>
  <si>
    <t>0725</t>
  </si>
  <si>
    <t>0729</t>
  </si>
  <si>
    <t>0731</t>
  </si>
  <si>
    <t>0735</t>
  </si>
  <si>
    <t>0737</t>
  </si>
  <si>
    <t>0746</t>
  </si>
  <si>
    <t>0749</t>
  </si>
  <si>
    <t>0754</t>
  </si>
  <si>
    <t>0756</t>
  </si>
  <si>
    <t>0758</t>
  </si>
  <si>
    <t>0769</t>
  </si>
  <si>
    <t>0770</t>
  </si>
  <si>
    <t>0778</t>
  </si>
  <si>
    <t>0779</t>
  </si>
  <si>
    <t>0780</t>
  </si>
  <si>
    <t>0781</t>
  </si>
  <si>
    <t>0782</t>
  </si>
  <si>
    <t>0788</t>
  </si>
  <si>
    <t>0790</t>
  </si>
  <si>
    <t>0793</t>
  </si>
  <si>
    <t>0813</t>
  </si>
  <si>
    <t>0827</t>
  </si>
  <si>
    <t>0839</t>
  </si>
  <si>
    <t>0847</t>
  </si>
  <si>
    <t>0850</t>
  </si>
  <si>
    <t>0851</t>
  </si>
  <si>
    <t>0857</t>
  </si>
  <si>
    <t>0859</t>
  </si>
  <si>
    <t>0863</t>
  </si>
  <si>
    <t>0867</t>
  </si>
  <si>
    <t>0868</t>
  </si>
  <si>
    <t>0873</t>
  </si>
  <si>
    <t>0874</t>
  </si>
  <si>
    <t>0876</t>
  </si>
  <si>
    <t>0878</t>
  </si>
  <si>
    <t>0879</t>
  </si>
  <si>
    <t>0881</t>
  </si>
  <si>
    <t>0882</t>
  </si>
  <si>
    <t>0884</t>
  </si>
  <si>
    <t>0885</t>
  </si>
  <si>
    <t>0886</t>
  </si>
  <si>
    <t>0888</t>
  </si>
  <si>
    <t>0889</t>
  </si>
  <si>
    <t>0894</t>
  </si>
  <si>
    <t>0895</t>
  </si>
  <si>
    <t>0896</t>
  </si>
  <si>
    <t>0897</t>
  </si>
  <si>
    <t>0899</t>
  </si>
  <si>
    <t>0901</t>
  </si>
  <si>
    <t>0903</t>
  </si>
  <si>
    <t>0904</t>
  </si>
  <si>
    <t>0922</t>
  </si>
  <si>
    <t>0923</t>
  </si>
  <si>
    <t>0925</t>
  </si>
  <si>
    <t>0926</t>
  </si>
  <si>
    <t>0929</t>
  </si>
  <si>
    <t>0930</t>
  </si>
  <si>
    <t>0932</t>
  </si>
  <si>
    <t>0933</t>
  </si>
  <si>
    <t>0935</t>
  </si>
  <si>
    <t>0936</t>
  </si>
  <si>
    <t>0947</t>
  </si>
  <si>
    <t>0951</t>
  </si>
  <si>
    <t>0957</t>
  </si>
  <si>
    <t>0959</t>
  </si>
  <si>
    <t>0960</t>
  </si>
  <si>
    <t>0961</t>
  </si>
  <si>
    <t>0962</t>
  </si>
  <si>
    <t>0966</t>
  </si>
  <si>
    <t>0969</t>
  </si>
  <si>
    <t>0972</t>
  </si>
  <si>
    <t>0974</t>
  </si>
  <si>
    <t>0976</t>
  </si>
  <si>
    <t>0980</t>
  </si>
  <si>
    <t>Dumm</t>
  </si>
  <si>
    <t>011A</t>
  </si>
  <si>
    <t>011D</t>
  </si>
  <si>
    <t>011F</t>
  </si>
  <si>
    <t>011K</t>
  </si>
  <si>
    <t>011N</t>
  </si>
  <si>
    <t>011P</t>
  </si>
  <si>
    <t>011Q</t>
  </si>
  <si>
    <t>011R</t>
  </si>
  <si>
    <t>012A</t>
  </si>
  <si>
    <t>012F</t>
  </si>
  <si>
    <t>012K</t>
  </si>
  <si>
    <t>012M</t>
  </si>
  <si>
    <t>012N</t>
  </si>
  <si>
    <t>012P</t>
  </si>
  <si>
    <t>012Q</t>
  </si>
  <si>
    <t>012R</t>
  </si>
  <si>
    <t>013A</t>
  </si>
  <si>
    <t>013G</t>
  </si>
  <si>
    <t>013Q</t>
  </si>
  <si>
    <t>013R</t>
  </si>
  <si>
    <t>014A</t>
  </si>
  <si>
    <t>014C</t>
  </si>
  <si>
    <t>014D</t>
  </si>
  <si>
    <t>014F</t>
  </si>
  <si>
    <t>014G</t>
  </si>
  <si>
    <t>014K</t>
  </si>
  <si>
    <t>014R</t>
  </si>
  <si>
    <t>015F</t>
  </si>
  <si>
    <t>015H</t>
  </si>
  <si>
    <t>015J</t>
  </si>
  <si>
    <t>015K</t>
  </si>
  <si>
    <t>015P</t>
  </si>
  <si>
    <t>015Q</t>
  </si>
  <si>
    <t>016H</t>
  </si>
  <si>
    <t>016J</t>
  </si>
  <si>
    <t>016K</t>
  </si>
  <si>
    <t>016M</t>
  </si>
  <si>
    <t>016P</t>
  </si>
  <si>
    <t>016Q</t>
  </si>
  <si>
    <t>016R</t>
  </si>
  <si>
    <t>017A</t>
  </si>
  <si>
    <t>017C</t>
  </si>
  <si>
    <t>017F</t>
  </si>
  <si>
    <t>017J</t>
  </si>
  <si>
    <t>017M</t>
  </si>
  <si>
    <t>017N</t>
  </si>
  <si>
    <t>017Q</t>
  </si>
  <si>
    <t>018A</t>
  </si>
  <si>
    <t>018F</t>
  </si>
  <si>
    <t>018J</t>
  </si>
  <si>
    <t>018K</t>
  </si>
  <si>
    <t>018P</t>
  </si>
  <si>
    <t>018Q</t>
  </si>
  <si>
    <t>018R</t>
  </si>
  <si>
    <t>019A</t>
  </si>
  <si>
    <t>019D</t>
  </si>
  <si>
    <t>019F</t>
  </si>
  <si>
    <t>019J</t>
  </si>
  <si>
    <t>019K</t>
  </si>
  <si>
    <t>019M</t>
  </si>
  <si>
    <t>019P</t>
  </si>
  <si>
    <t>019Q</t>
  </si>
  <si>
    <t>019R</t>
  </si>
  <si>
    <t>001A</t>
  </si>
  <si>
    <t>001B</t>
  </si>
  <si>
    <t>001J</t>
  </si>
  <si>
    <t>001K</t>
  </si>
  <si>
    <t>001M</t>
  </si>
  <si>
    <t>001N</t>
  </si>
  <si>
    <t>001P</t>
  </si>
  <si>
    <t>001Q</t>
  </si>
  <si>
    <t>001R</t>
  </si>
  <si>
    <t>020A</t>
  </si>
  <si>
    <t>020D</t>
  </si>
  <si>
    <t>020F</t>
  </si>
  <si>
    <t>020K</t>
  </si>
  <si>
    <t>020M</t>
  </si>
  <si>
    <t>020Q</t>
  </si>
  <si>
    <t>020R</t>
  </si>
  <si>
    <t>021J</t>
  </si>
  <si>
    <t>021K</t>
  </si>
  <si>
    <t>021M</t>
  </si>
  <si>
    <t>021P</t>
  </si>
  <si>
    <t>021Q</t>
  </si>
  <si>
    <t>021R</t>
  </si>
  <si>
    <t>022J</t>
  </si>
  <si>
    <t>022M</t>
  </si>
  <si>
    <t>022P</t>
  </si>
  <si>
    <t>022Q</t>
  </si>
  <si>
    <t>022R</t>
  </si>
  <si>
    <t>023C</t>
  </si>
  <si>
    <t>023K</t>
  </si>
  <si>
    <t>023M</t>
  </si>
  <si>
    <t>023N</t>
  </si>
  <si>
    <t>023Q</t>
  </si>
  <si>
    <t>023R</t>
  </si>
  <si>
    <t>024D</t>
  </si>
  <si>
    <t>024G</t>
  </si>
  <si>
    <t>024J</t>
  </si>
  <si>
    <t>024K</t>
  </si>
  <si>
    <t>024N</t>
  </si>
  <si>
    <t>024P</t>
  </si>
  <si>
    <t>024Q</t>
  </si>
  <si>
    <t>024R</t>
  </si>
  <si>
    <t>025D</t>
  </si>
  <si>
    <t>025J</t>
  </si>
  <si>
    <t>025M</t>
  </si>
  <si>
    <t>025N</t>
  </si>
  <si>
    <t>025P</t>
  </si>
  <si>
    <t>025Q</t>
  </si>
  <si>
    <t>025R</t>
  </si>
  <si>
    <t>026D</t>
  </si>
  <si>
    <t>026G</t>
  </si>
  <si>
    <t>026J</t>
  </si>
  <si>
    <t>026K</t>
  </si>
  <si>
    <t>026N</t>
  </si>
  <si>
    <t>026P</t>
  </si>
  <si>
    <t>026Q</t>
  </si>
  <si>
    <t>026R</t>
  </si>
  <si>
    <t>027A</t>
  </si>
  <si>
    <t>027D</t>
  </si>
  <si>
    <t>027G</t>
  </si>
  <si>
    <t>027J</t>
  </si>
  <si>
    <t>027K</t>
  </si>
  <si>
    <t>027N</t>
  </si>
  <si>
    <t>027P</t>
  </si>
  <si>
    <t>027R</t>
  </si>
  <si>
    <t>028A</t>
  </si>
  <si>
    <t>028D</t>
  </si>
  <si>
    <t>028G</t>
  </si>
  <si>
    <t>028J</t>
  </si>
  <si>
    <t>028N</t>
  </si>
  <si>
    <t>028P</t>
  </si>
  <si>
    <t>029A</t>
  </si>
  <si>
    <t>029G</t>
  </si>
  <si>
    <t>029J</t>
  </si>
  <si>
    <t>029K</t>
  </si>
  <si>
    <t>029N</t>
  </si>
  <si>
    <t>029P</t>
  </si>
  <si>
    <t>029Q</t>
  </si>
  <si>
    <t>029R</t>
  </si>
  <si>
    <t>002A</t>
  </si>
  <si>
    <t>002D</t>
  </si>
  <si>
    <t>002K</t>
  </si>
  <si>
    <t>002M</t>
  </si>
  <si>
    <t>002N</t>
  </si>
  <si>
    <t>002P</t>
  </si>
  <si>
    <t>002Q</t>
  </si>
  <si>
    <t>002R</t>
  </si>
  <si>
    <t>030G</t>
  </si>
  <si>
    <t>030J</t>
  </si>
  <si>
    <t>030N</t>
  </si>
  <si>
    <t>030P</t>
  </si>
  <si>
    <t>030Q</t>
  </si>
  <si>
    <t>030R</t>
  </si>
  <si>
    <t>031D</t>
  </si>
  <si>
    <t>031G</t>
  </si>
  <si>
    <t>031J</t>
  </si>
  <si>
    <t>031N</t>
  </si>
  <si>
    <t>031P</t>
  </si>
  <si>
    <t>031Q</t>
  </si>
  <si>
    <t>031R</t>
  </si>
  <si>
    <t>032C</t>
  </si>
  <si>
    <t>032D</t>
  </si>
  <si>
    <t>032K</t>
  </si>
  <si>
    <t>032N</t>
  </si>
  <si>
    <t>032P</t>
  </si>
  <si>
    <t>032Q</t>
  </si>
  <si>
    <t>032R</t>
  </si>
  <si>
    <t>033F</t>
  </si>
  <si>
    <t>033G</t>
  </si>
  <si>
    <t>033K</t>
  </si>
  <si>
    <t>033N</t>
  </si>
  <si>
    <t>033P</t>
  </si>
  <si>
    <t>033Q</t>
  </si>
  <si>
    <t>033R</t>
  </si>
  <si>
    <t>034C</t>
  </si>
  <si>
    <t>034K</t>
  </si>
  <si>
    <t>034M</t>
  </si>
  <si>
    <t>034N</t>
  </si>
  <si>
    <t>034P</t>
  </si>
  <si>
    <t>034Q</t>
  </si>
  <si>
    <t>034R</t>
  </si>
  <si>
    <t>035F</t>
  </si>
  <si>
    <t>035K</t>
  </si>
  <si>
    <t>035M</t>
  </si>
  <si>
    <t>035P</t>
  </si>
  <si>
    <t>035Q</t>
  </si>
  <si>
    <t>035R</t>
  </si>
  <si>
    <t>036A</t>
  </si>
  <si>
    <t>036C</t>
  </si>
  <si>
    <t>036D</t>
  </si>
  <si>
    <t>036F</t>
  </si>
  <si>
    <t>036J</t>
  </si>
  <si>
    <t>036M</t>
  </si>
  <si>
    <t>036P</t>
  </si>
  <si>
    <t>036Q</t>
  </si>
  <si>
    <t>036R</t>
  </si>
  <si>
    <t>037D</t>
  </si>
  <si>
    <t>037F</t>
  </si>
  <si>
    <t>037G</t>
  </si>
  <si>
    <t>037K</t>
  </si>
  <si>
    <t>037P</t>
  </si>
  <si>
    <t>037Q</t>
  </si>
  <si>
    <t>037R</t>
  </si>
  <si>
    <t>038A</t>
  </si>
  <si>
    <t>038D</t>
  </si>
  <si>
    <t>038G</t>
  </si>
  <si>
    <t>038J</t>
  </si>
  <si>
    <t>038K</t>
  </si>
  <si>
    <t>038P</t>
  </si>
  <si>
    <t>038R</t>
  </si>
  <si>
    <t>039C</t>
  </si>
  <si>
    <t>039D</t>
  </si>
  <si>
    <t>039G</t>
  </si>
  <si>
    <t>039J</t>
  </si>
  <si>
    <t>039K</t>
  </si>
  <si>
    <t>039M</t>
  </si>
  <si>
    <t>039N</t>
  </si>
  <si>
    <t>039P</t>
  </si>
  <si>
    <t>039Q</t>
  </si>
  <si>
    <t>039R</t>
  </si>
  <si>
    <t>003A</t>
  </si>
  <si>
    <t>003B</t>
  </si>
  <si>
    <t>003C</t>
  </si>
  <si>
    <t>003N</t>
  </si>
  <si>
    <t>003P</t>
  </si>
  <si>
    <t>003R</t>
  </si>
  <si>
    <t>040C</t>
  </si>
  <si>
    <t>040M</t>
  </si>
  <si>
    <t>040P</t>
  </si>
  <si>
    <t>040Q</t>
  </si>
  <si>
    <t>040R</t>
  </si>
  <si>
    <t>041C</t>
  </si>
  <si>
    <t>041D</t>
  </si>
  <si>
    <t>041F</t>
  </si>
  <si>
    <t>041P</t>
  </si>
  <si>
    <t>041Q</t>
  </si>
  <si>
    <t>041R</t>
  </si>
  <si>
    <t>042F</t>
  </si>
  <si>
    <t>042K</t>
  </si>
  <si>
    <t>042N</t>
  </si>
  <si>
    <t>042P</t>
  </si>
  <si>
    <t>042Q</t>
  </si>
  <si>
    <t>042R</t>
  </si>
  <si>
    <t>043C</t>
  </si>
  <si>
    <t>043D</t>
  </si>
  <si>
    <t>043J</t>
  </si>
  <si>
    <t>043K</t>
  </si>
  <si>
    <t>043P</t>
  </si>
  <si>
    <t>043Q</t>
  </si>
  <si>
    <t>043R</t>
  </si>
  <si>
    <t>044C</t>
  </si>
  <si>
    <t>044F</t>
  </si>
  <si>
    <t>044J</t>
  </si>
  <si>
    <t>044K</t>
  </si>
  <si>
    <t>044P</t>
  </si>
  <si>
    <t>044R</t>
  </si>
  <si>
    <t>045A</t>
  </si>
  <si>
    <t>045C</t>
  </si>
  <si>
    <t>045M</t>
  </si>
  <si>
    <t>045N</t>
  </si>
  <si>
    <t>045P</t>
  </si>
  <si>
    <t>045Q</t>
  </si>
  <si>
    <t>045R</t>
  </si>
  <si>
    <t>046A</t>
  </si>
  <si>
    <t>046C</t>
  </si>
  <si>
    <t>046F</t>
  </si>
  <si>
    <t>046J</t>
  </si>
  <si>
    <t>046M</t>
  </si>
  <si>
    <t>046N</t>
  </si>
  <si>
    <t>046P</t>
  </si>
  <si>
    <t>046Q</t>
  </si>
  <si>
    <t>046R</t>
  </si>
  <si>
    <t>047A</t>
  </si>
  <si>
    <t>047C</t>
  </si>
  <si>
    <t>047F</t>
  </si>
  <si>
    <t>047M</t>
  </si>
  <si>
    <t>047P</t>
  </si>
  <si>
    <t>047Q</t>
  </si>
  <si>
    <t>047R</t>
  </si>
  <si>
    <t>048A</t>
  </si>
  <si>
    <t>048C</t>
  </si>
  <si>
    <t>048F</t>
  </si>
  <si>
    <t>048H</t>
  </si>
  <si>
    <t>048K</t>
  </si>
  <si>
    <t>048N</t>
  </si>
  <si>
    <t>048P</t>
  </si>
  <si>
    <t>048Q</t>
  </si>
  <si>
    <t>048R</t>
  </si>
  <si>
    <t>049A</t>
  </si>
  <si>
    <t>049C</t>
  </si>
  <si>
    <t>049F</t>
  </si>
  <si>
    <t>049K</t>
  </si>
  <si>
    <t>049N</t>
  </si>
  <si>
    <t>049P</t>
  </si>
  <si>
    <t>049R</t>
  </si>
  <si>
    <t>004A</t>
  </si>
  <si>
    <t>004D</t>
  </si>
  <si>
    <t>004J</t>
  </si>
  <si>
    <t>004K</t>
  </si>
  <si>
    <t>004M</t>
  </si>
  <si>
    <t>004N</t>
  </si>
  <si>
    <t>050A</t>
  </si>
  <si>
    <t>050M</t>
  </si>
  <si>
    <t>050N</t>
  </si>
  <si>
    <t>050Q</t>
  </si>
  <si>
    <t>050R</t>
  </si>
  <si>
    <t>051A</t>
  </si>
  <si>
    <t>051C</t>
  </si>
  <si>
    <t>051F</t>
  </si>
  <si>
    <t>051K</t>
  </si>
  <si>
    <t>051N</t>
  </si>
  <si>
    <t>051P</t>
  </si>
  <si>
    <t>051Q</t>
  </si>
  <si>
    <t>051R</t>
  </si>
  <si>
    <t>052C</t>
  </si>
  <si>
    <t>052F</t>
  </si>
  <si>
    <t>052K</t>
  </si>
  <si>
    <t>052N</t>
  </si>
  <si>
    <t>052P</t>
  </si>
  <si>
    <t>052Q</t>
  </si>
  <si>
    <t>052R</t>
  </si>
  <si>
    <t>053F</t>
  </si>
  <si>
    <t>053N</t>
  </si>
  <si>
    <t>053P</t>
  </si>
  <si>
    <t>053Q</t>
  </si>
  <si>
    <t>053R</t>
  </si>
  <si>
    <t>054G</t>
  </si>
  <si>
    <t>054H</t>
  </si>
  <si>
    <t>054K</t>
  </si>
  <si>
    <t>054Q</t>
  </si>
  <si>
    <t>055G</t>
  </si>
  <si>
    <t>055H</t>
  </si>
  <si>
    <t>055M</t>
  </si>
  <si>
    <t>055N</t>
  </si>
  <si>
    <t>055Q</t>
  </si>
  <si>
    <t>055R</t>
  </si>
  <si>
    <t>056C</t>
  </si>
  <si>
    <t>056D</t>
  </si>
  <si>
    <t>056F</t>
  </si>
  <si>
    <t>056K</t>
  </si>
  <si>
    <t>056M</t>
  </si>
  <si>
    <t>056P</t>
  </si>
  <si>
    <t>056Q</t>
  </si>
  <si>
    <t>056R</t>
  </si>
  <si>
    <t>057C</t>
  </si>
  <si>
    <t>057F</t>
  </si>
  <si>
    <t>057J</t>
  </si>
  <si>
    <t>057N</t>
  </si>
  <si>
    <t>057P</t>
  </si>
  <si>
    <t>057Q</t>
  </si>
  <si>
    <t>057R</t>
  </si>
  <si>
    <t>058C</t>
  </si>
  <si>
    <t>058K</t>
  </si>
  <si>
    <t>058P</t>
  </si>
  <si>
    <t>058Q</t>
  </si>
  <si>
    <t>058R</t>
  </si>
  <si>
    <t>059F</t>
  </si>
  <si>
    <t>059H</t>
  </si>
  <si>
    <t>059P</t>
  </si>
  <si>
    <t>059R</t>
  </si>
  <si>
    <t>005Q</t>
  </si>
  <si>
    <t>060A</t>
  </si>
  <si>
    <t>060C</t>
  </si>
  <si>
    <t>060G</t>
  </si>
  <si>
    <t>060J</t>
  </si>
  <si>
    <t>060K</t>
  </si>
  <si>
    <t>060N</t>
  </si>
  <si>
    <t>060P</t>
  </si>
  <si>
    <t>060R</t>
  </si>
  <si>
    <t>061G</t>
  </si>
  <si>
    <t>061H</t>
  </si>
  <si>
    <t>061K</t>
  </si>
  <si>
    <t>061N</t>
  </si>
  <si>
    <t>061Q</t>
  </si>
  <si>
    <t>061R</t>
  </si>
  <si>
    <t>062H</t>
  </si>
  <si>
    <t>062K</t>
  </si>
  <si>
    <t>062N</t>
  </si>
  <si>
    <t>062P</t>
  </si>
  <si>
    <t>062Q</t>
  </si>
  <si>
    <t>062R</t>
  </si>
  <si>
    <t>063F</t>
  </si>
  <si>
    <t>063H</t>
  </si>
  <si>
    <t>063K</t>
  </si>
  <si>
    <t>063N</t>
  </si>
  <si>
    <t>063P</t>
  </si>
  <si>
    <t>063Q</t>
  </si>
  <si>
    <t>063R</t>
  </si>
  <si>
    <t>064H</t>
  </si>
  <si>
    <t>064K</t>
  </si>
  <si>
    <t>064N</t>
  </si>
  <si>
    <t>064P</t>
  </si>
  <si>
    <t>064Q</t>
  </si>
  <si>
    <t>064R</t>
  </si>
  <si>
    <t>065H</t>
  </si>
  <si>
    <t>065K</t>
  </si>
  <si>
    <t>065N</t>
  </si>
  <si>
    <t>065P</t>
  </si>
  <si>
    <t>065Q</t>
  </si>
  <si>
    <t>065R</t>
  </si>
  <si>
    <t>066C</t>
  </si>
  <si>
    <t>066F</t>
  </si>
  <si>
    <t>066H</t>
  </si>
  <si>
    <t>066K</t>
  </si>
  <si>
    <t>066M</t>
  </si>
  <si>
    <t>066N</t>
  </si>
  <si>
    <t>066P</t>
  </si>
  <si>
    <t>0660</t>
  </si>
  <si>
    <t>066R</t>
  </si>
  <si>
    <t>067F</t>
  </si>
  <si>
    <t>067J</t>
  </si>
  <si>
    <t>067K</t>
  </si>
  <si>
    <t>067N</t>
  </si>
  <si>
    <t>067P</t>
  </si>
  <si>
    <t>067Q</t>
  </si>
  <si>
    <t>067R</t>
  </si>
  <si>
    <t>068F</t>
  </si>
  <si>
    <t>068G</t>
  </si>
  <si>
    <t>068K</t>
  </si>
  <si>
    <t>068M</t>
  </si>
  <si>
    <t>068N</t>
  </si>
  <si>
    <t>068P</t>
  </si>
  <si>
    <t>068Q</t>
  </si>
  <si>
    <t>069F</t>
  </si>
  <si>
    <t>069G</t>
  </si>
  <si>
    <t>069J</t>
  </si>
  <si>
    <t>069N</t>
  </si>
  <si>
    <t>069P</t>
  </si>
  <si>
    <t>069Q</t>
  </si>
  <si>
    <t>006F</t>
  </si>
  <si>
    <t>006J</t>
  </si>
  <si>
    <t>006K</t>
  </si>
  <si>
    <t>006N</t>
  </si>
  <si>
    <t>006Q</t>
  </si>
  <si>
    <t>070P</t>
  </si>
  <si>
    <t>071F</t>
  </si>
  <si>
    <t>071G</t>
  </si>
  <si>
    <t>071J</t>
  </si>
  <si>
    <t>071M</t>
  </si>
  <si>
    <t>071N</t>
  </si>
  <si>
    <t>071P</t>
  </si>
  <si>
    <t>071Q</t>
  </si>
  <si>
    <t>072P</t>
  </si>
  <si>
    <t>072Q</t>
  </si>
  <si>
    <t>073N</t>
  </si>
  <si>
    <t>073P</t>
  </si>
  <si>
    <t>073Q</t>
  </si>
  <si>
    <t>074F</t>
  </si>
  <si>
    <t>074M</t>
  </si>
  <si>
    <t>074N</t>
  </si>
  <si>
    <t>074P</t>
  </si>
  <si>
    <t>074Q</t>
  </si>
  <si>
    <t>076J</t>
  </si>
  <si>
    <t>076M</t>
  </si>
  <si>
    <t>076P</t>
  </si>
  <si>
    <t>076Q</t>
  </si>
  <si>
    <t>076R</t>
  </si>
  <si>
    <t>079C</t>
  </si>
  <si>
    <t>079H</t>
  </si>
  <si>
    <t>079J</t>
  </si>
  <si>
    <t>079M</t>
  </si>
  <si>
    <t>079P</t>
  </si>
  <si>
    <t>079Q</t>
  </si>
  <si>
    <t>007D</t>
  </si>
  <si>
    <t>007F</t>
  </si>
  <si>
    <t>007H</t>
  </si>
  <si>
    <t>007J</t>
  </si>
  <si>
    <t>007K</t>
  </si>
  <si>
    <t>007N</t>
  </si>
  <si>
    <t>007Q</t>
  </si>
  <si>
    <t>007R</t>
  </si>
  <si>
    <t>080J</t>
  </si>
  <si>
    <t>080M</t>
  </si>
  <si>
    <t>080N</t>
  </si>
  <si>
    <t>080P</t>
  </si>
  <si>
    <t>080Q</t>
  </si>
  <si>
    <t>081G</t>
  </si>
  <si>
    <t>081H</t>
  </si>
  <si>
    <t>081M</t>
  </si>
  <si>
    <t>081N</t>
  </si>
  <si>
    <t>081P</t>
  </si>
  <si>
    <t>082G</t>
  </si>
  <si>
    <t>082J</t>
  </si>
  <si>
    <t>082K</t>
  </si>
  <si>
    <t>082M</t>
  </si>
  <si>
    <t>082N</t>
  </si>
  <si>
    <t>082P</t>
  </si>
  <si>
    <t>082Q</t>
  </si>
  <si>
    <t>083A</t>
  </si>
  <si>
    <t>083E</t>
  </si>
  <si>
    <t>083J</t>
  </si>
  <si>
    <t>083K</t>
  </si>
  <si>
    <t>083M</t>
  </si>
  <si>
    <t>083N</t>
  </si>
  <si>
    <t>083P</t>
  </si>
  <si>
    <t>084C</t>
  </si>
  <si>
    <t>085C</t>
  </si>
  <si>
    <t>087A</t>
  </si>
  <si>
    <t>088C</t>
  </si>
  <si>
    <t>089A</t>
  </si>
  <si>
    <t>008F</t>
  </si>
  <si>
    <t>008M</t>
  </si>
  <si>
    <t>008N</t>
  </si>
  <si>
    <t>008Q</t>
  </si>
  <si>
    <t>008R</t>
  </si>
  <si>
    <t>093A</t>
  </si>
  <si>
    <t>094A</t>
  </si>
  <si>
    <t>096H</t>
  </si>
  <si>
    <t>096K</t>
  </si>
  <si>
    <t>096M</t>
  </si>
  <si>
    <t>096P</t>
  </si>
  <si>
    <t>096Q</t>
  </si>
  <si>
    <t>097H</t>
  </si>
  <si>
    <t>097J</t>
  </si>
  <si>
    <t>097M</t>
  </si>
  <si>
    <t>097P</t>
  </si>
  <si>
    <t>097Q</t>
  </si>
  <si>
    <t>098A</t>
  </si>
  <si>
    <t>098H</t>
  </si>
  <si>
    <t>098J</t>
  </si>
  <si>
    <t>098M</t>
  </si>
  <si>
    <t>098P</t>
  </si>
  <si>
    <t>098Q</t>
  </si>
  <si>
    <t>099A</t>
  </si>
  <si>
    <t>099C</t>
  </si>
  <si>
    <t>099H</t>
  </si>
  <si>
    <t>099J</t>
  </si>
  <si>
    <t>099K</t>
  </si>
  <si>
    <t>099N</t>
  </si>
  <si>
    <t>099P</t>
  </si>
  <si>
    <t>099Q</t>
  </si>
  <si>
    <t>009A</t>
  </si>
  <si>
    <t>0B01</t>
  </si>
  <si>
    <t>0B43</t>
  </si>
  <si>
    <t>0B44</t>
  </si>
  <si>
    <t>0B60</t>
  </si>
  <si>
    <t>0B61</t>
  </si>
  <si>
    <t>0D12</t>
  </si>
  <si>
    <t>0D13</t>
  </si>
  <si>
    <t>0D26</t>
  </si>
  <si>
    <t>0D28</t>
  </si>
  <si>
    <t>0D36</t>
  </si>
  <si>
    <t>0D37</t>
  </si>
  <si>
    <t>0D39</t>
  </si>
  <si>
    <t>0D45</t>
  </si>
  <si>
    <t>0D47</t>
  </si>
  <si>
    <t>0D51</t>
  </si>
  <si>
    <t>0D52</t>
  </si>
  <si>
    <t>0D53</t>
  </si>
  <si>
    <t>0D56</t>
  </si>
  <si>
    <t>0D65</t>
  </si>
  <si>
    <t>0D66</t>
  </si>
  <si>
    <t>0D71</t>
  </si>
  <si>
    <t>0D72</t>
  </si>
  <si>
    <t>0D74</t>
  </si>
  <si>
    <t>0D76</t>
  </si>
  <si>
    <t>0D78</t>
  </si>
  <si>
    <t>0D80</t>
  </si>
  <si>
    <t>0D81</t>
  </si>
  <si>
    <t>0D88</t>
  </si>
  <si>
    <t>0D89</t>
  </si>
  <si>
    <t>0D92</t>
  </si>
  <si>
    <t>0F08</t>
  </si>
  <si>
    <t>0F09</t>
  </si>
  <si>
    <t>0F11</t>
  </si>
  <si>
    <t>0F15</t>
  </si>
  <si>
    <t>0F19</t>
  </si>
  <si>
    <t>0F24</t>
  </si>
  <si>
    <t>0F27</t>
  </si>
  <si>
    <t>0F31</t>
  </si>
  <si>
    <t>0F32</t>
  </si>
  <si>
    <t>0F33</t>
  </si>
  <si>
    <t>0F34</t>
  </si>
  <si>
    <t>0F35</t>
  </si>
  <si>
    <t>0F36</t>
  </si>
  <si>
    <t>0F37</t>
  </si>
  <si>
    <t>0F38</t>
  </si>
  <si>
    <t>0F39</t>
  </si>
  <si>
    <t>0F40</t>
  </si>
  <si>
    <t>0F43</t>
  </si>
  <si>
    <t>0F44</t>
  </si>
  <si>
    <t>0F47</t>
  </si>
  <si>
    <t>0F48</t>
  </si>
  <si>
    <t>0F49</t>
  </si>
  <si>
    <t>0F50</t>
  </si>
  <si>
    <t>0F51</t>
  </si>
  <si>
    <t>0F53</t>
  </si>
  <si>
    <t>0F54</t>
  </si>
  <si>
    <t>0F55</t>
  </si>
  <si>
    <t>0F56</t>
  </si>
  <si>
    <t>0F58</t>
  </si>
  <si>
    <t>0F59</t>
  </si>
  <si>
    <t>0F61</t>
  </si>
  <si>
    <t>0F62</t>
  </si>
  <si>
    <t>0F63</t>
  </si>
  <si>
    <t>0F65</t>
  </si>
  <si>
    <t>0F66</t>
  </si>
  <si>
    <t>0F67</t>
  </si>
  <si>
    <t>0F69</t>
  </si>
  <si>
    <t>0F70</t>
  </si>
  <si>
    <t>0F71</t>
  </si>
  <si>
    <t>0F72</t>
  </si>
  <si>
    <t>0F73</t>
  </si>
  <si>
    <t>0F76</t>
  </si>
  <si>
    <t>0F77</t>
  </si>
  <si>
    <t>0F78</t>
  </si>
  <si>
    <t>0F80</t>
  </si>
  <si>
    <t>0F85</t>
  </si>
  <si>
    <t>0F86</t>
  </si>
  <si>
    <t>0F87</t>
  </si>
  <si>
    <t>0F90</t>
  </si>
  <si>
    <t>0F93</t>
  </si>
  <si>
    <t>0F94</t>
  </si>
  <si>
    <t>0F95</t>
  </si>
  <si>
    <t>0F96</t>
  </si>
  <si>
    <t>0F99</t>
  </si>
  <si>
    <t>0G08</t>
  </si>
  <si>
    <t>0G16</t>
  </si>
  <si>
    <t>0G18</t>
  </si>
  <si>
    <t>0G19</t>
  </si>
  <si>
    <t>0G32</t>
  </si>
  <si>
    <t>0G33</t>
  </si>
  <si>
    <t>0G34</t>
  </si>
  <si>
    <t>0G44</t>
  </si>
  <si>
    <t>0G45</t>
  </si>
  <si>
    <t>0G46</t>
  </si>
  <si>
    <t>0G55</t>
  </si>
  <si>
    <t>0G58</t>
  </si>
  <si>
    <t>0G59</t>
  </si>
  <si>
    <t>0G62</t>
  </si>
  <si>
    <t>0G64</t>
  </si>
  <si>
    <t>0G65</t>
  </si>
  <si>
    <t>0G77</t>
  </si>
  <si>
    <t>0G79</t>
  </si>
  <si>
    <t>0G81</t>
  </si>
  <si>
    <t>0G82</t>
  </si>
  <si>
    <t>0G85</t>
  </si>
  <si>
    <t>0G86</t>
  </si>
  <si>
    <t>0G88</t>
  </si>
  <si>
    <t>0G90</t>
  </si>
  <si>
    <t>0G91</t>
  </si>
  <si>
    <t>0G93</t>
  </si>
  <si>
    <t>0G94</t>
  </si>
  <si>
    <t>0G95</t>
  </si>
  <si>
    <t>0G96</t>
  </si>
  <si>
    <t>0G97</t>
  </si>
  <si>
    <t>0H09</t>
  </si>
  <si>
    <t>0H13</t>
  </si>
  <si>
    <t>0H18</t>
  </si>
  <si>
    <t>0H22</t>
  </si>
  <si>
    <t>0H30</t>
  </si>
  <si>
    <t>0H37</t>
  </si>
  <si>
    <t>0H38</t>
  </si>
  <si>
    <t>0H44</t>
  </si>
  <si>
    <t>0H50</t>
  </si>
  <si>
    <t>0H57</t>
  </si>
  <si>
    <t>0H58</t>
  </si>
  <si>
    <t>0H59</t>
  </si>
  <si>
    <t>0H62</t>
  </si>
  <si>
    <t>0H68</t>
  </si>
  <si>
    <t>0H69</t>
  </si>
  <si>
    <t>0H80</t>
  </si>
  <si>
    <t>0J66</t>
  </si>
  <si>
    <t>0J67</t>
  </si>
  <si>
    <t>0J68</t>
  </si>
  <si>
    <t>0J71</t>
  </si>
  <si>
    <t>0J77</t>
  </si>
  <si>
    <t>0J78</t>
  </si>
  <si>
    <t>0J95</t>
  </si>
  <si>
    <t>0J98</t>
  </si>
  <si>
    <t>0K09</t>
  </si>
  <si>
    <t>0K11</t>
  </si>
  <si>
    <t>0K15</t>
  </si>
  <si>
    <t>0K18</t>
  </si>
  <si>
    <t>0K35</t>
  </si>
  <si>
    <t>0K44</t>
  </si>
  <si>
    <t>0K48</t>
  </si>
  <si>
    <t>0K49</t>
  </si>
  <si>
    <t>0K54</t>
  </si>
  <si>
    <t>0K56</t>
  </si>
  <si>
    <t>0K62</t>
  </si>
  <si>
    <t>0K64</t>
  </si>
  <si>
    <t>0K65</t>
  </si>
  <si>
    <t>0K67</t>
  </si>
  <si>
    <t>0K69</t>
  </si>
  <si>
    <t>0K70</t>
  </si>
  <si>
    <t>0K72</t>
  </si>
  <si>
    <t>0K73</t>
  </si>
  <si>
    <t>0K74</t>
  </si>
  <si>
    <t>0K76</t>
  </si>
  <si>
    <t>0K78</t>
  </si>
  <si>
    <t>0K80</t>
  </si>
  <si>
    <t>0K85</t>
  </si>
  <si>
    <t>0K87</t>
  </si>
  <si>
    <t>0K89</t>
  </si>
  <si>
    <t>0K90</t>
  </si>
  <si>
    <t>0K92</t>
  </si>
  <si>
    <t>0K94</t>
  </si>
  <si>
    <t>0K95</t>
  </si>
  <si>
    <t>0K97</t>
  </si>
  <si>
    <t>0K98</t>
  </si>
  <si>
    <t>0K99</t>
  </si>
  <si>
    <t>0T90</t>
  </si>
  <si>
    <t>0W01</t>
  </si>
  <si>
    <t>0W03</t>
  </si>
  <si>
    <t>0W06</t>
  </si>
  <si>
    <t>0W07</t>
  </si>
  <si>
    <t>0W09</t>
  </si>
  <si>
    <t>0W16</t>
  </si>
  <si>
    <t>0W17</t>
  </si>
  <si>
    <t>0W27</t>
  </si>
  <si>
    <t>0W29</t>
  </si>
  <si>
    <t>0W30</t>
  </si>
  <si>
    <t>0W31</t>
  </si>
  <si>
    <t>0W32</t>
  </si>
  <si>
    <t>0W33</t>
  </si>
  <si>
    <t>0W34</t>
  </si>
  <si>
    <t>0W35</t>
  </si>
  <si>
    <t>0W36</t>
  </si>
  <si>
    <t>0W37</t>
  </si>
  <si>
    <t>0W38</t>
  </si>
  <si>
    <t>0W39</t>
  </si>
  <si>
    <t>0W45</t>
  </si>
  <si>
    <t>0W46</t>
  </si>
  <si>
    <t>0W47</t>
  </si>
  <si>
    <t>0W48</t>
  </si>
  <si>
    <t>0W49</t>
  </si>
  <si>
    <t>0W51</t>
  </si>
  <si>
    <t>0W58</t>
  </si>
  <si>
    <t>0W59</t>
  </si>
  <si>
    <t>0W64</t>
  </si>
  <si>
    <t>0W65</t>
  </si>
  <si>
    <t>0W66</t>
  </si>
  <si>
    <t>0W80</t>
  </si>
  <si>
    <t>0W81</t>
  </si>
  <si>
    <t>0W83</t>
  </si>
  <si>
    <t>0W84</t>
  </si>
  <si>
    <t>0W85</t>
  </si>
  <si>
    <t>0W86</t>
  </si>
  <si>
    <t>0W89</t>
  </si>
  <si>
    <t>0W91</t>
  </si>
  <si>
    <t>0W92</t>
  </si>
  <si>
    <t>0W95</t>
  </si>
  <si>
    <t>0W96</t>
  </si>
  <si>
    <t>0W97</t>
  </si>
  <si>
    <t>0W98</t>
  </si>
  <si>
    <t>0W99</t>
  </si>
  <si>
    <t>0NA1</t>
  </si>
  <si>
    <t>0NA1 FORT WORTH TX</t>
  </si>
  <si>
    <t>14601 Sovereign Rd,</t>
  </si>
  <si>
    <t>76155</t>
  </si>
  <si>
    <t>K35.10000</t>
  </si>
  <si>
    <t>Long Text</t>
  </si>
  <si>
    <t>Street</t>
  </si>
  <si>
    <t>Rg</t>
  </si>
  <si>
    <t>11R.10000</t>
  </si>
  <si>
    <t>011R Du Bois RNTL</t>
  </si>
  <si>
    <t>116 Satterlee Rd Unit D</t>
  </si>
  <si>
    <t>DuBois</t>
  </si>
  <si>
    <t>15801</t>
  </si>
  <si>
    <t>Du Bois</t>
  </si>
  <si>
    <t>0260 LONGS SC RNTL</t>
  </si>
  <si>
    <t>8388 Water Tower</t>
  </si>
  <si>
    <t>Longs</t>
  </si>
  <si>
    <t>29586</t>
  </si>
  <si>
    <t>36109</t>
  </si>
  <si>
    <t>45226</t>
  </si>
  <si>
    <t>15666</t>
  </si>
  <si>
    <t>043F</t>
  </si>
  <si>
    <t>043F PHOENIX AZ</t>
  </si>
  <si>
    <t>2929 CLAREDON AVE</t>
  </si>
  <si>
    <t>85017</t>
  </si>
  <si>
    <t>45040</t>
  </si>
  <si>
    <t>44136</t>
  </si>
  <si>
    <t>20794</t>
  </si>
  <si>
    <t>1824</t>
  </si>
  <si>
    <t>058K LAKE MARY FL</t>
  </si>
  <si>
    <t>1150 Emma Oaks Trail</t>
  </si>
  <si>
    <t>32746</t>
  </si>
  <si>
    <t>023P</t>
  </si>
  <si>
    <t>023P GREENVILLE NC</t>
  </si>
  <si>
    <t>122 SMITH HINES ROAD</t>
  </si>
  <si>
    <t>GREENVILLE</t>
  </si>
  <si>
    <t>29607</t>
  </si>
  <si>
    <t>33029</t>
  </si>
  <si>
    <t>60638</t>
  </si>
  <si>
    <t>60173</t>
  </si>
  <si>
    <t>27410</t>
  </si>
  <si>
    <t>72916</t>
  </si>
  <si>
    <t>37207</t>
  </si>
  <si>
    <t>90660</t>
  </si>
  <si>
    <t>94578</t>
  </si>
  <si>
    <t>92083</t>
  </si>
  <si>
    <t>89030</t>
  </si>
  <si>
    <t>8854</t>
  </si>
  <si>
    <t>74134</t>
  </si>
  <si>
    <t>73105</t>
  </si>
  <si>
    <t>72764</t>
  </si>
  <si>
    <t>80239</t>
  </si>
  <si>
    <t>89434</t>
  </si>
  <si>
    <t>33782</t>
  </si>
  <si>
    <t>77070</t>
  </si>
  <si>
    <t>3600 Kennesaw 75 Parkway NW</t>
  </si>
  <si>
    <t>30144</t>
  </si>
  <si>
    <t>32811</t>
  </si>
  <si>
    <t>#N/A</t>
  </si>
  <si>
    <t>77901</t>
  </si>
  <si>
    <t>77708</t>
  </si>
  <si>
    <t>75236</t>
  </si>
  <si>
    <t>78665</t>
  </si>
  <si>
    <t>78222</t>
  </si>
  <si>
    <t>78238</t>
  </si>
  <si>
    <t>19014</t>
  </si>
  <si>
    <t>19428</t>
  </si>
  <si>
    <t>7083</t>
  </si>
  <si>
    <t>23836</t>
  </si>
  <si>
    <t>20110</t>
  </si>
  <si>
    <t>32615</t>
  </si>
  <si>
    <t>91761</t>
  </si>
  <si>
    <t>75069</t>
  </si>
  <si>
    <t>92807</t>
  </si>
  <si>
    <t>95834</t>
  </si>
  <si>
    <t>97402</t>
  </si>
  <si>
    <t>97062</t>
  </si>
  <si>
    <t>64503</t>
  </si>
  <si>
    <t>97503</t>
  </si>
  <si>
    <t>84104</t>
  </si>
  <si>
    <t>53223</t>
  </si>
  <si>
    <t>89139</t>
  </si>
  <si>
    <t>28269</t>
  </si>
  <si>
    <t>30035</t>
  </si>
  <si>
    <t>27703</t>
  </si>
  <si>
    <t>38141</t>
  </si>
  <si>
    <t>37853</t>
  </si>
  <si>
    <t>39213</t>
  </si>
  <si>
    <t>36619</t>
  </si>
  <si>
    <t>29303</t>
  </si>
  <si>
    <t>35401</t>
  </si>
  <si>
    <t>29605</t>
  </si>
  <si>
    <t>29033</t>
  </si>
  <si>
    <t>30901</t>
  </si>
  <si>
    <t>30474</t>
  </si>
  <si>
    <t>28732</t>
  </si>
  <si>
    <t>30093</t>
  </si>
  <si>
    <t>28677</t>
  </si>
  <si>
    <t>29456</t>
  </si>
  <si>
    <t>35756</t>
  </si>
  <si>
    <t>33027</t>
  </si>
  <si>
    <t>35124</t>
  </si>
  <si>
    <t>37932</t>
  </si>
  <si>
    <t>71360</t>
  </si>
  <si>
    <t>31904</t>
  </si>
  <si>
    <t>29526</t>
  </si>
  <si>
    <t>70809</t>
  </si>
  <si>
    <t>32218</t>
  </si>
  <si>
    <t>33411</t>
  </si>
  <si>
    <t>25704</t>
  </si>
  <si>
    <t>33442</t>
  </si>
  <si>
    <t>32256</t>
  </si>
  <si>
    <t>33913</t>
  </si>
  <si>
    <t>72113</t>
  </si>
  <si>
    <t>48185</t>
  </si>
  <si>
    <t>40219</t>
  </si>
  <si>
    <t>49548</t>
  </si>
  <si>
    <t>48473</t>
  </si>
  <si>
    <t>44451</t>
  </si>
  <si>
    <t>47715</t>
  </si>
  <si>
    <t>44870</t>
  </si>
  <si>
    <t>48083</t>
  </si>
  <si>
    <t>40299</t>
  </si>
  <si>
    <t>46809</t>
  </si>
  <si>
    <t>52806</t>
  </si>
  <si>
    <t>60446</t>
  </si>
  <si>
    <t>346A</t>
  </si>
  <si>
    <t>346A MIDLAND MI RNTL</t>
  </si>
  <si>
    <t>6812 North Saginaw Road</t>
  </si>
  <si>
    <t>48642</t>
  </si>
  <si>
    <t>48640</t>
  </si>
  <si>
    <t>49037</t>
  </si>
  <si>
    <t>46703</t>
  </si>
  <si>
    <t>48042</t>
  </si>
  <si>
    <t>61109</t>
  </si>
  <si>
    <t>27518</t>
  </si>
  <si>
    <t>80002</t>
  </si>
  <si>
    <t>46901</t>
  </si>
  <si>
    <t>46041</t>
  </si>
  <si>
    <t>47803</t>
  </si>
  <si>
    <t>65201</t>
  </si>
  <si>
    <t>67211</t>
  </si>
  <si>
    <t>5620 Modesto NE Suite D</t>
  </si>
  <si>
    <t>87113</t>
  </si>
  <si>
    <t>22701</t>
  </si>
  <si>
    <t>21703</t>
  </si>
  <si>
    <t>46239</t>
  </si>
  <si>
    <t>17331</t>
  </si>
  <si>
    <t>80234</t>
  </si>
  <si>
    <t>23702</t>
  </si>
  <si>
    <t>17404</t>
  </si>
  <si>
    <t>61761</t>
  </si>
  <si>
    <t>304 Downing Pines Suite 3C</t>
  </si>
  <si>
    <t>27834</t>
  </si>
  <si>
    <t>67217</t>
  </si>
  <si>
    <t>74012</t>
  </si>
  <si>
    <t>20100 S Susana Road</t>
  </si>
  <si>
    <t>90221</t>
  </si>
  <si>
    <t>66051</t>
  </si>
  <si>
    <t>55445</t>
  </si>
  <si>
    <t>32430</t>
  </si>
  <si>
    <t>31707</t>
  </si>
  <si>
    <t>79601</t>
  </si>
  <si>
    <t>79703</t>
  </si>
  <si>
    <t>85745</t>
  </si>
  <si>
    <t>53718</t>
  </si>
  <si>
    <t>53132</t>
  </si>
  <si>
    <t>63042</t>
  </si>
  <si>
    <t>67801</t>
  </si>
  <si>
    <t>67226</t>
  </si>
  <si>
    <t>63301</t>
  </si>
  <si>
    <t>53051</t>
  </si>
  <si>
    <t>64870</t>
  </si>
  <si>
    <t>98203</t>
  </si>
  <si>
    <t>98371</t>
  </si>
  <si>
    <t>94080</t>
  </si>
  <si>
    <t>85043</t>
  </si>
  <si>
    <t>55369</t>
  </si>
  <si>
    <t>75019</t>
  </si>
  <si>
    <t>66219</t>
  </si>
  <si>
    <t>77041</t>
  </si>
  <si>
    <t>79101</t>
  </si>
  <si>
    <t>76137</t>
  </si>
  <si>
    <t>75902</t>
  </si>
  <si>
    <t>78041</t>
  </si>
  <si>
    <t>66111</t>
  </si>
  <si>
    <t>918</t>
  </si>
  <si>
    <t>30224</t>
  </si>
  <si>
    <t>44601</t>
  </si>
  <si>
    <t>24523</t>
  </si>
  <si>
    <t>25177</t>
  </si>
  <si>
    <t>47201</t>
  </si>
  <si>
    <t>26508</t>
  </si>
  <si>
    <t>24301</t>
  </si>
  <si>
    <t>78570</t>
  </si>
  <si>
    <t>78405</t>
  </si>
  <si>
    <t>70810</t>
  </si>
  <si>
    <t>70301</t>
  </si>
  <si>
    <t>70507</t>
  </si>
  <si>
    <t>71111</t>
  </si>
  <si>
    <t>70806</t>
  </si>
  <si>
    <t>34746</t>
  </si>
  <si>
    <t>80907</t>
  </si>
  <si>
    <t>65803</t>
  </si>
  <si>
    <t>72601</t>
  </si>
  <si>
    <t>60453</t>
  </si>
  <si>
    <t>5348</t>
  </si>
  <si>
    <t>98902</t>
  </si>
  <si>
    <t>99216</t>
  </si>
  <si>
    <t>98802</t>
  </si>
  <si>
    <t>99301</t>
  </si>
  <si>
    <t>83687</t>
  </si>
  <si>
    <t>12549</t>
  </si>
  <si>
    <t>74820</t>
  </si>
  <si>
    <t>77301</t>
  </si>
  <si>
    <t>93725</t>
  </si>
  <si>
    <t>73701</t>
  </si>
  <si>
    <t>95020</t>
  </si>
  <si>
    <t>92780</t>
  </si>
  <si>
    <t>32446</t>
  </si>
  <si>
    <t>72143</t>
  </si>
  <si>
    <t>93311</t>
  </si>
  <si>
    <t>64116</t>
  </si>
  <si>
    <t>91355</t>
  </si>
  <si>
    <t>64117</t>
  </si>
  <si>
    <t>90601</t>
  </si>
  <si>
    <t>92102</t>
  </si>
  <si>
    <t>85225</t>
  </si>
  <si>
    <t>6405</t>
  </si>
  <si>
    <t>47305</t>
  </si>
  <si>
    <t>45804</t>
  </si>
  <si>
    <t>48060</t>
  </si>
  <si>
    <t>49686</t>
  </si>
  <si>
    <t>18706</t>
  </si>
  <si>
    <t>80631</t>
  </si>
  <si>
    <t>35904</t>
  </si>
  <si>
    <t>68110</t>
  </si>
  <si>
    <t>55121</t>
  </si>
  <si>
    <t>2864</t>
  </si>
  <si>
    <t>4092</t>
  </si>
  <si>
    <t>60153</t>
  </si>
  <si>
    <t>85054</t>
  </si>
  <si>
    <t>1801</t>
  </si>
  <si>
    <t>10701</t>
  </si>
  <si>
    <t>14086</t>
  </si>
  <si>
    <t>12550</t>
  </si>
  <si>
    <t>45150</t>
  </si>
  <si>
    <t>42001</t>
  </si>
  <si>
    <t>95206</t>
  </si>
  <si>
    <t>11565 Pearl Road Suite #201</t>
  </si>
  <si>
    <t>41018</t>
  </si>
  <si>
    <t>28306</t>
  </si>
  <si>
    <t>203 9TH Street</t>
  </si>
  <si>
    <t>36510</t>
  </si>
  <si>
    <t>26830</t>
  </si>
  <si>
    <t>1.15286E+13</t>
  </si>
  <si>
    <t>25500</t>
  </si>
  <si>
    <t>1.15287E+13</t>
  </si>
  <si>
    <t>9998</t>
  </si>
  <si>
    <t>0</t>
  </si>
  <si>
    <t>99</t>
  </si>
  <si>
    <t>42420</t>
  </si>
  <si>
    <t>37210</t>
  </si>
  <si>
    <t>28277</t>
  </si>
  <si>
    <t>54303</t>
  </si>
  <si>
    <t>21230</t>
  </si>
  <si>
    <t>55405</t>
  </si>
  <si>
    <t>33458</t>
  </si>
  <si>
    <t>33607</t>
  </si>
  <si>
    <t>8138295820</t>
  </si>
  <si>
    <t>29501</t>
  </si>
  <si>
    <t>28217</t>
  </si>
  <si>
    <t>54495</t>
  </si>
  <si>
    <t>54701</t>
  </si>
  <si>
    <t>34228</t>
  </si>
  <si>
    <t>9412311000</t>
  </si>
  <si>
    <t>9412311009</t>
  </si>
  <si>
    <t>44141</t>
  </si>
  <si>
    <t>120</t>
  </si>
  <si>
    <t>28602</t>
  </si>
  <si>
    <t>79415</t>
  </si>
  <si>
    <t>43228</t>
  </si>
  <si>
    <t>1.153E+13</t>
  </si>
  <si>
    <t>45246</t>
  </si>
  <si>
    <t>95448</t>
  </si>
  <si>
    <t>80422</t>
  </si>
  <si>
    <t>3035826438</t>
  </si>
  <si>
    <t>3035820000</t>
  </si>
  <si>
    <t>64120</t>
  </si>
  <si>
    <t>36110</t>
  </si>
  <si>
    <t>32836</t>
  </si>
  <si>
    <t>92111</t>
  </si>
  <si>
    <t>33069</t>
  </si>
  <si>
    <t>54650</t>
  </si>
  <si>
    <t>89081</t>
  </si>
  <si>
    <t>36603</t>
  </si>
  <si>
    <t>80537</t>
  </si>
  <si>
    <t>55130</t>
  </si>
  <si>
    <t>61108</t>
  </si>
  <si>
    <t>7792699010</t>
  </si>
  <si>
    <t>7792692000</t>
  </si>
  <si>
    <t>50327</t>
  </si>
  <si>
    <t>89014</t>
  </si>
  <si>
    <t>60458</t>
  </si>
  <si>
    <t>52802</t>
  </si>
  <si>
    <t>91708</t>
  </si>
  <si>
    <t>6300 Kennedy Road Unit # 3</t>
  </si>
  <si>
    <t>55343</t>
  </si>
  <si>
    <t>77701</t>
  </si>
  <si>
    <t>8201 E. 34th Street - N Bldg # 900</t>
  </si>
  <si>
    <t>77640</t>
  </si>
  <si>
    <t>33432</t>
  </si>
  <si>
    <t>36602</t>
  </si>
  <si>
    <t>77536</t>
  </si>
  <si>
    <t>94928</t>
  </si>
  <si>
    <t>30336</t>
  </si>
  <si>
    <t>70665</t>
  </si>
  <si>
    <t>19406</t>
  </si>
  <si>
    <t>74136</t>
  </si>
  <si>
    <t>33316</t>
  </si>
  <si>
    <t>954525666</t>
  </si>
  <si>
    <t>9547283541</t>
  </si>
  <si>
    <t>2300</t>
  </si>
  <si>
    <t>3214412777</t>
  </si>
  <si>
    <t>32496565252</t>
  </si>
  <si>
    <t>55060</t>
  </si>
  <si>
    <t>36303</t>
  </si>
  <si>
    <t>75008</t>
  </si>
  <si>
    <t>6300 Kennedy Road Unit 3</t>
  </si>
  <si>
    <t>54703</t>
  </si>
  <si>
    <t>7158366873</t>
  </si>
  <si>
    <t>44067</t>
  </si>
  <si>
    <t>74127</t>
  </si>
  <si>
    <t>56301</t>
  </si>
  <si>
    <t>27560</t>
  </si>
  <si>
    <t>82609</t>
  </si>
  <si>
    <t>58078</t>
  </si>
  <si>
    <t>13403</t>
  </si>
  <si>
    <t>95691</t>
  </si>
  <si>
    <t>60611</t>
  </si>
  <si>
    <t>12084</t>
  </si>
  <si>
    <t>73114</t>
  </si>
  <si>
    <t>33154</t>
  </si>
  <si>
    <t>23608</t>
  </si>
  <si>
    <t>6114</t>
  </si>
  <si>
    <t>19605</t>
  </si>
  <si>
    <t>74145</t>
  </si>
  <si>
    <t>30024</t>
  </si>
  <si>
    <t>83303</t>
  </si>
  <si>
    <t>85027</t>
  </si>
  <si>
    <t>94565</t>
  </si>
  <si>
    <t>85757</t>
  </si>
  <si>
    <t>95828</t>
  </si>
  <si>
    <t>57104</t>
  </si>
  <si>
    <t>89109</t>
  </si>
  <si>
    <t>1952</t>
  </si>
  <si>
    <t>58504</t>
  </si>
  <si>
    <t>61704</t>
  </si>
  <si>
    <t>91910</t>
  </si>
  <si>
    <t>8701</t>
  </si>
  <si>
    <t>78610</t>
  </si>
  <si>
    <t>92121</t>
  </si>
  <si>
    <t>20001</t>
  </si>
  <si>
    <t>77808</t>
  </si>
  <si>
    <t>22310</t>
  </si>
  <si>
    <t>90670</t>
  </si>
  <si>
    <t>55802</t>
  </si>
  <si>
    <t>20707</t>
  </si>
  <si>
    <t>34974</t>
  </si>
  <si>
    <t>98057</t>
  </si>
  <si>
    <t>2878</t>
  </si>
  <si>
    <t>77022</t>
  </si>
  <si>
    <t>31408</t>
  </si>
  <si>
    <t>33312</t>
  </si>
  <si>
    <t>3103</t>
  </si>
  <si>
    <t>55411</t>
  </si>
  <si>
    <t>72404</t>
  </si>
  <si>
    <t>6003</t>
  </si>
  <si>
    <t>96003</t>
  </si>
  <si>
    <t>33619</t>
  </si>
  <si>
    <t>95928</t>
  </si>
  <si>
    <t>91352</t>
  </si>
  <si>
    <t>68144</t>
  </si>
  <si>
    <t>95677</t>
  </si>
  <si>
    <t>6062</t>
  </si>
  <si>
    <t>97006</t>
  </si>
  <si>
    <t>7852</t>
  </si>
  <si>
    <t>72745</t>
  </si>
  <si>
    <t>80207</t>
  </si>
  <si>
    <t>19933</t>
  </si>
  <si>
    <t>97230</t>
  </si>
  <si>
    <t>200 N. 99th Avenue Suite#200</t>
  </si>
  <si>
    <t>85353</t>
  </si>
  <si>
    <t>32821</t>
  </si>
  <si>
    <t>31206</t>
  </si>
  <si>
    <t>27253</t>
  </si>
  <si>
    <t>17601</t>
  </si>
  <si>
    <t>5137012438</t>
  </si>
  <si>
    <t>5134591941</t>
  </si>
  <si>
    <t>55345</t>
  </si>
  <si>
    <t>41101</t>
  </si>
  <si>
    <t>38930</t>
  </si>
  <si>
    <t>95692</t>
  </si>
  <si>
    <t>38305</t>
  </si>
  <si>
    <t>45404</t>
  </si>
  <si>
    <t>33178</t>
  </si>
  <si>
    <t>11803</t>
  </si>
  <si>
    <t>7109</t>
  </si>
  <si>
    <t>93313</t>
  </si>
  <si>
    <t>46278</t>
  </si>
  <si>
    <t>14004</t>
  </si>
  <si>
    <t>16801</t>
  </si>
  <si>
    <t>46032</t>
  </si>
  <si>
    <t>46236</t>
  </si>
  <si>
    <t>31401</t>
  </si>
  <si>
    <t>92606</t>
  </si>
  <si>
    <t>91505</t>
  </si>
  <si>
    <t>3201 Danville Blvd Suite 175</t>
  </si>
  <si>
    <t>56265</t>
  </si>
  <si>
    <t>68847</t>
  </si>
  <si>
    <t>5495</t>
  </si>
  <si>
    <t>98087</t>
  </si>
  <si>
    <t>60007</t>
  </si>
  <si>
    <t>76011</t>
  </si>
  <si>
    <t>27529</t>
  </si>
  <si>
    <t>80216</t>
  </si>
  <si>
    <t>15108</t>
  </si>
  <si>
    <t>54913</t>
  </si>
  <si>
    <t>28052</t>
  </si>
  <si>
    <t>93030</t>
  </si>
  <si>
    <t>76712</t>
  </si>
  <si>
    <t>65802</t>
  </si>
  <si>
    <t>45202</t>
  </si>
  <si>
    <t>51501</t>
  </si>
  <si>
    <t>7728</t>
  </si>
  <si>
    <t>47546</t>
  </si>
  <si>
    <t>46312</t>
  </si>
  <si>
    <t>39180</t>
  </si>
  <si>
    <t>64161</t>
  </si>
  <si>
    <t>89148</t>
  </si>
  <si>
    <t>89825</t>
  </si>
  <si>
    <t>89016</t>
  </si>
  <si>
    <t>44133</t>
  </si>
  <si>
    <t>15275</t>
  </si>
  <si>
    <t>76051</t>
  </si>
  <si>
    <t>63703</t>
  </si>
  <si>
    <t>62901</t>
  </si>
  <si>
    <t>19034</t>
  </si>
  <si>
    <t>85254</t>
  </si>
  <si>
    <t>86301</t>
  </si>
  <si>
    <t>85714</t>
  </si>
  <si>
    <t>86403</t>
  </si>
  <si>
    <t>53714</t>
  </si>
  <si>
    <t>2861</t>
  </si>
  <si>
    <t>18640</t>
  </si>
  <si>
    <t>94538</t>
  </si>
  <si>
    <t>14467</t>
  </si>
  <si>
    <t>29615</t>
  </si>
  <si>
    <t>32955</t>
  </si>
  <si>
    <t>7866</t>
  </si>
  <si>
    <t>98001</t>
  </si>
  <si>
    <t>2110 Aeroplex Drive N</t>
  </si>
  <si>
    <t>46808</t>
  </si>
  <si>
    <t>46268</t>
  </si>
  <si>
    <t>201 Innes Parkway Unit 280</t>
  </si>
  <si>
    <t>33172</t>
  </si>
  <si>
    <t>92101</t>
  </si>
  <si>
    <t>48150</t>
  </si>
  <si>
    <t>60544</t>
  </si>
  <si>
    <t>39401</t>
  </si>
  <si>
    <t>28429</t>
  </si>
  <si>
    <t>33180</t>
  </si>
  <si>
    <t>19802</t>
  </si>
  <si>
    <t>2865</t>
  </si>
  <si>
    <t>20745</t>
  </si>
  <si>
    <t>60018</t>
  </si>
  <si>
    <t>60640</t>
  </si>
  <si>
    <t>30328</t>
  </si>
  <si>
    <t>3841 N. Freeway Blvd Suite 245</t>
  </si>
  <si>
    <t>85004</t>
  </si>
  <si>
    <t>89084</t>
  </si>
  <si>
    <t>89044</t>
  </si>
  <si>
    <t>33149</t>
  </si>
  <si>
    <t>75063</t>
  </si>
  <si>
    <t>215021</t>
  </si>
  <si>
    <t>33056</t>
  </si>
  <si>
    <t>78261</t>
  </si>
  <si>
    <t>46818</t>
  </si>
  <si>
    <t>89121</t>
  </si>
  <si>
    <t>89052</t>
  </si>
  <si>
    <t>89102</t>
  </si>
  <si>
    <t>89135</t>
  </si>
  <si>
    <t>HOLLYWOOD</t>
  </si>
  <si>
    <t>40R.11000</t>
  </si>
  <si>
    <t>ST. JOSEPH</t>
  </si>
  <si>
    <t>0754 Eagan Rental</t>
  </si>
  <si>
    <t>91.30810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</si>
</sst>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6"/>
      <color rgb="FFFFFFFF"/>
      <name val="Arial"/>
      <family val="2"/>
    </font>
    <font>
      <sz val="16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  <xf numFmtId="1" fontId="0" fillId="0" borderId="0" xfId="0" applyNumberFormat="1"/>
    <xf numFmtId="49" fontId="5" fillId="4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left"/>
    </xf>
    <xf numFmtId="49" fontId="6" fillId="5" borderId="0" xfId="0" applyNumberFormat="1" applyFont="1" applyFill="1"/>
    <xf numFmtId="49" fontId="6" fillId="5" borderId="0" xfId="0" applyNumberFormat="1" applyFont="1" applyFill="1" applyAlignment="1">
      <alignment horizontal="right"/>
    </xf>
    <xf numFmtId="49" fontId="6" fillId="0" borderId="0" xfId="0" applyNumberFormat="1" applyFont="1"/>
    <xf numFmtId="49" fontId="6" fillId="0" borderId="0" xfId="0" applyNumberFormat="1" applyFont="1" applyAlignment="1">
      <alignment horizontal="right"/>
    </xf>
    <xf numFmtId="49" fontId="6" fillId="5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2" xfId="0" applyNumberFormat="1" applyFont="1" applyBorder="1"/>
    <xf numFmtId="49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28575</xdr:colOff>
          <xdr:row>0</xdr:row>
          <xdr:rowOff>0</xdr:rowOff>
        </xdr:to>
        <xdr:sp macro="" textlink="">
          <xdr:nvSpPr>
            <xdr:cNvPr id="111631" name="FPMExcelClientSheetOptionstb1" hidden="1">
              <a:extLst>
                <a:ext uri="{63B3BB69-23CF-44E3-9099-C40C66FF867C}">
                  <a14:compatExt spid="_x0000_s111631"/>
                </a:ext>
                <a:ext uri="{FF2B5EF4-FFF2-40B4-BE49-F238E27FC236}">
                  <a16:creationId xmlns:a16="http://schemas.microsoft.com/office/drawing/2014/main" id="{00000000-0008-0000-0700-00000F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1.bin"/><Relationship Id="rId7" Type="http://schemas.openxmlformats.org/officeDocument/2006/relationships/image" Target="../media/image1.emf"/><Relationship Id="rId2" Type="http://schemas.openxmlformats.org/officeDocument/2006/relationships/customProperty" Target="../customProperty10.bin"/><Relationship Id="rId1" Type="http://schemas.openxmlformats.org/officeDocument/2006/relationships/customProperty" Target="../customProperty9.bin"/><Relationship Id="rId6" Type="http://schemas.openxmlformats.org/officeDocument/2006/relationships/control" Target="../activeX/activeX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F56F-2394-4A93-B270-6A63D33C5A82}">
  <sheetPr codeName="Sheet3" filterMode="1"/>
  <dimension ref="A1:N1168"/>
  <sheetViews>
    <sheetView tabSelected="1" zoomScale="70" zoomScaleNormal="70" workbookViewId="0">
      <selection activeCell="D2" sqref="D2"/>
    </sheetView>
  </sheetViews>
  <sheetFormatPr defaultRowHeight="15" x14ac:dyDescent="0.25"/>
  <cols>
    <col min="1" max="1" width="18.85546875" style="3" customWidth="1"/>
    <col min="2" max="2" width="27.7109375" style="3" customWidth="1"/>
    <col min="3" max="3" width="23.5703125" style="3" customWidth="1"/>
    <col min="4" max="4" width="31" style="3" customWidth="1"/>
    <col min="5" max="5" width="46.5703125" style="13" bestFit="1" customWidth="1"/>
    <col min="6" max="6" width="36.5703125" style="13" bestFit="1" customWidth="1"/>
    <col min="7" max="7" width="25.5703125" style="13" bestFit="1" customWidth="1"/>
    <col min="8" max="8" width="11.42578125" style="13" bestFit="1" customWidth="1"/>
    <col min="9" max="9" width="15.85546875" style="3" customWidth="1"/>
    <col min="10" max="10" width="12.5703125" bestFit="1" customWidth="1"/>
    <col min="11" max="11" width="18.7109375" style="14" customWidth="1"/>
    <col min="12" max="12" width="21.28515625" style="13" customWidth="1"/>
    <col min="13" max="13" width="13" bestFit="1" customWidth="1"/>
    <col min="14" max="14" width="19.140625" customWidth="1"/>
  </cols>
  <sheetData>
    <row r="1" spans="1:14" ht="26.45" customHeight="1" x14ac:dyDescent="0.3">
      <c r="A1" s="17" t="s">
        <v>6558</v>
      </c>
      <c r="B1" s="17" t="s">
        <v>17401</v>
      </c>
      <c r="C1" s="17" t="s">
        <v>17402</v>
      </c>
      <c r="D1" s="17" t="s">
        <v>18128</v>
      </c>
      <c r="E1" s="18" t="s">
        <v>19262</v>
      </c>
      <c r="F1" s="18" t="s">
        <v>19263</v>
      </c>
      <c r="G1" s="18" t="s">
        <v>91</v>
      </c>
      <c r="H1" s="18" t="s">
        <v>19264</v>
      </c>
      <c r="I1" s="17" t="s">
        <v>4365</v>
      </c>
      <c r="J1" s="17" t="s">
        <v>4366</v>
      </c>
      <c r="K1" s="18" t="s">
        <v>95</v>
      </c>
      <c r="L1" s="18" t="s">
        <v>96</v>
      </c>
      <c r="M1" s="17" t="s">
        <v>4369</v>
      </c>
      <c r="N1" s="17" t="s">
        <v>8658</v>
      </c>
    </row>
    <row r="2" spans="1:14" ht="21" hidden="1" x14ac:dyDescent="0.35">
      <c r="A2" s="19" t="s">
        <v>16791</v>
      </c>
      <c r="B2" s="19" t="s">
        <v>17683</v>
      </c>
      <c r="C2" s="19" t="s">
        <v>18121</v>
      </c>
      <c r="D2" s="19" t="s">
        <v>18440</v>
      </c>
      <c r="E2" s="19" t="s">
        <v>19752</v>
      </c>
      <c r="F2" s="19" t="s">
        <v>11836</v>
      </c>
      <c r="G2" s="19" t="s">
        <v>11837</v>
      </c>
      <c r="H2" s="19" t="s">
        <v>10379</v>
      </c>
      <c r="I2" s="19" t="s">
        <v>19494</v>
      </c>
      <c r="J2" s="19"/>
      <c r="K2" s="19"/>
      <c r="L2" s="19"/>
      <c r="M2" s="20"/>
      <c r="N2" s="19"/>
    </row>
    <row r="3" spans="1:14" ht="21" hidden="1" x14ac:dyDescent="0.35">
      <c r="A3" s="19" t="s">
        <v>16791</v>
      </c>
      <c r="B3" s="19" t="s">
        <v>17683</v>
      </c>
      <c r="C3" s="19" t="s">
        <v>18121</v>
      </c>
      <c r="D3" s="19" t="s">
        <v>18440</v>
      </c>
      <c r="E3" s="19" t="s">
        <v>19752</v>
      </c>
      <c r="F3" s="19" t="s">
        <v>11836</v>
      </c>
      <c r="G3" s="19" t="s">
        <v>12309</v>
      </c>
      <c r="H3" s="19" t="s">
        <v>10379</v>
      </c>
      <c r="I3" s="19" t="s">
        <v>19494</v>
      </c>
      <c r="J3" s="19"/>
      <c r="K3" s="19"/>
      <c r="L3" s="19"/>
      <c r="M3" s="20"/>
      <c r="N3" s="19"/>
    </row>
    <row r="4" spans="1:14" ht="21" hidden="1" x14ac:dyDescent="0.35">
      <c r="A4" s="19" t="s">
        <v>15357</v>
      </c>
      <c r="B4" s="19" t="s">
        <v>19265</v>
      </c>
      <c r="C4" s="19" t="s">
        <v>18121</v>
      </c>
      <c r="D4" s="19" t="s">
        <v>18515</v>
      </c>
      <c r="E4" s="19" t="s">
        <v>19266</v>
      </c>
      <c r="F4" s="19" t="s">
        <v>19267</v>
      </c>
      <c r="G4" s="19" t="s">
        <v>19268</v>
      </c>
      <c r="H4" s="19" t="s">
        <v>10470</v>
      </c>
      <c r="I4" s="19" t="s">
        <v>19269</v>
      </c>
      <c r="J4" s="19" t="s">
        <v>2</v>
      </c>
      <c r="K4" s="19"/>
      <c r="L4" s="19"/>
      <c r="M4" s="20"/>
      <c r="N4" s="19"/>
    </row>
    <row r="5" spans="1:14" ht="21" hidden="1" x14ac:dyDescent="0.35">
      <c r="A5" s="19" t="s">
        <v>15357</v>
      </c>
      <c r="B5" s="19" t="s">
        <v>19265</v>
      </c>
      <c r="C5" s="19" t="s">
        <v>18121</v>
      </c>
      <c r="D5" s="19" t="s">
        <v>18515</v>
      </c>
      <c r="E5" s="19" t="s">
        <v>19266</v>
      </c>
      <c r="F5" s="19" t="s">
        <v>19267</v>
      </c>
      <c r="G5" s="19" t="s">
        <v>19270</v>
      </c>
      <c r="H5" s="19" t="s">
        <v>10470</v>
      </c>
      <c r="I5" s="19" t="s">
        <v>19269</v>
      </c>
      <c r="J5" s="19" t="s">
        <v>2</v>
      </c>
      <c r="K5" s="19"/>
      <c r="L5" s="19"/>
      <c r="M5" s="20"/>
      <c r="N5" s="19"/>
    </row>
    <row r="6" spans="1:14" ht="21" hidden="1" x14ac:dyDescent="0.35">
      <c r="A6" s="21" t="s">
        <v>17054</v>
      </c>
      <c r="B6" s="21" t="s">
        <v>17518</v>
      </c>
      <c r="C6" s="21" t="s">
        <v>18121</v>
      </c>
      <c r="D6" s="21" t="s">
        <v>18252</v>
      </c>
      <c r="E6" s="21" t="s">
        <v>19271</v>
      </c>
      <c r="F6" s="21" t="s">
        <v>19272</v>
      </c>
      <c r="G6" s="21" t="s">
        <v>19273</v>
      </c>
      <c r="H6" s="21" t="s">
        <v>26</v>
      </c>
      <c r="I6" s="21" t="s">
        <v>19274</v>
      </c>
      <c r="J6" s="21" t="s">
        <v>2</v>
      </c>
      <c r="K6" s="21"/>
      <c r="L6" s="21"/>
      <c r="M6" s="22"/>
      <c r="N6" s="21"/>
    </row>
    <row r="7" spans="1:14" ht="21" hidden="1" x14ac:dyDescent="0.35">
      <c r="A7" s="19" t="s">
        <v>16558</v>
      </c>
      <c r="B7" s="19" t="s">
        <v>17403</v>
      </c>
      <c r="C7" s="19" t="s">
        <v>18121</v>
      </c>
      <c r="D7" s="19" t="s">
        <v>18129</v>
      </c>
      <c r="E7" s="19" t="s">
        <v>10443</v>
      </c>
      <c r="F7" s="19" t="s">
        <v>14964</v>
      </c>
      <c r="G7" s="19" t="s">
        <v>10444</v>
      </c>
      <c r="H7" s="19" t="s">
        <v>0</v>
      </c>
      <c r="I7" s="19" t="s">
        <v>1</v>
      </c>
      <c r="J7" s="19" t="s">
        <v>2</v>
      </c>
      <c r="K7" s="19" t="s">
        <v>10445</v>
      </c>
      <c r="L7" s="19" t="s">
        <v>10446</v>
      </c>
      <c r="M7" s="19" t="s">
        <v>16537</v>
      </c>
      <c r="N7" s="19" t="s">
        <v>17275</v>
      </c>
    </row>
    <row r="8" spans="1:14" ht="21" hidden="1" x14ac:dyDescent="0.35">
      <c r="A8" s="21" t="s">
        <v>16992</v>
      </c>
      <c r="B8" s="21" t="s">
        <v>17404</v>
      </c>
      <c r="C8" s="21" t="s">
        <v>18121</v>
      </c>
      <c r="D8" s="21" t="s">
        <v>18130</v>
      </c>
      <c r="E8" s="21" t="s">
        <v>10447</v>
      </c>
      <c r="F8" s="21" t="s">
        <v>14965</v>
      </c>
      <c r="G8" s="21" t="s">
        <v>10448</v>
      </c>
      <c r="H8" s="21" t="s">
        <v>0</v>
      </c>
      <c r="I8" s="21" t="s">
        <v>14908</v>
      </c>
      <c r="J8" s="21" t="s">
        <v>2</v>
      </c>
      <c r="K8" s="21" t="s">
        <v>10449</v>
      </c>
      <c r="L8" s="21" t="s">
        <v>10450</v>
      </c>
      <c r="M8" s="22" t="s">
        <v>16537</v>
      </c>
      <c r="N8" s="21" t="s">
        <v>17382</v>
      </c>
    </row>
    <row r="9" spans="1:14" ht="21" hidden="1" x14ac:dyDescent="0.35">
      <c r="A9" s="19" t="s">
        <v>6025</v>
      </c>
      <c r="B9" s="19" t="s">
        <v>19261</v>
      </c>
      <c r="C9" s="19" t="s">
        <v>18122</v>
      </c>
      <c r="D9" s="19" t="s">
        <v>19257</v>
      </c>
      <c r="E9" s="19" t="s">
        <v>19258</v>
      </c>
      <c r="F9" s="19" t="s">
        <v>19259</v>
      </c>
      <c r="G9" s="19" t="s">
        <v>37</v>
      </c>
      <c r="H9" s="19" t="s">
        <v>12</v>
      </c>
      <c r="I9" s="20" t="s">
        <v>19260</v>
      </c>
      <c r="J9" s="19" t="s">
        <v>2</v>
      </c>
      <c r="K9" s="19"/>
      <c r="L9" s="19"/>
      <c r="M9" s="20"/>
      <c r="N9" s="19"/>
    </row>
    <row r="10" spans="1:14" ht="21" hidden="1" x14ac:dyDescent="0.35">
      <c r="A10" s="21" t="s">
        <v>16993</v>
      </c>
      <c r="B10" s="21" t="s">
        <v>17405</v>
      </c>
      <c r="C10" s="21" t="s">
        <v>18121</v>
      </c>
      <c r="D10" s="21" t="s">
        <v>18131</v>
      </c>
      <c r="E10" s="21" t="s">
        <v>10451</v>
      </c>
      <c r="F10" s="21" t="s">
        <v>10452</v>
      </c>
      <c r="G10" s="21" t="s">
        <v>10453</v>
      </c>
      <c r="H10" s="21" t="s">
        <v>0</v>
      </c>
      <c r="I10" s="22" t="s">
        <v>553</v>
      </c>
      <c r="J10" s="21" t="s">
        <v>2</v>
      </c>
      <c r="K10" s="21" t="s">
        <v>10454</v>
      </c>
      <c r="L10" s="21" t="s">
        <v>10455</v>
      </c>
      <c r="M10" s="22" t="s">
        <v>16537</v>
      </c>
      <c r="N10" s="21" t="s">
        <v>17382</v>
      </c>
    </row>
    <row r="11" spans="1:14" ht="21" hidden="1" x14ac:dyDescent="0.35">
      <c r="A11" s="19" t="s">
        <v>17135</v>
      </c>
      <c r="B11" s="19" t="s">
        <v>17406</v>
      </c>
      <c r="C11" s="19" t="s">
        <v>18122</v>
      </c>
      <c r="D11" s="19" t="s">
        <v>18132</v>
      </c>
      <c r="E11" s="19" t="s">
        <v>10456</v>
      </c>
      <c r="F11" s="19" t="s">
        <v>10457</v>
      </c>
      <c r="G11" s="19" t="s">
        <v>10458</v>
      </c>
      <c r="H11" s="19" t="s">
        <v>10459</v>
      </c>
      <c r="I11" s="20" t="s">
        <v>19275</v>
      </c>
      <c r="J11" s="19" t="s">
        <v>2</v>
      </c>
      <c r="K11" s="19" t="s">
        <v>10460</v>
      </c>
      <c r="L11" s="19" t="s">
        <v>10461</v>
      </c>
      <c r="M11" s="20" t="s">
        <v>16536</v>
      </c>
      <c r="N11" s="19" t="s">
        <v>15371</v>
      </c>
    </row>
    <row r="12" spans="1:14" ht="21" hidden="1" x14ac:dyDescent="0.35">
      <c r="A12" s="21" t="s">
        <v>16559</v>
      </c>
      <c r="B12" s="21" t="s">
        <v>17407</v>
      </c>
      <c r="C12" s="21" t="s">
        <v>18121</v>
      </c>
      <c r="D12" s="21" t="s">
        <v>18133</v>
      </c>
      <c r="E12" s="21" t="s">
        <v>10462</v>
      </c>
      <c r="F12" s="21" t="s">
        <v>10463</v>
      </c>
      <c r="G12" s="21" t="s">
        <v>10444</v>
      </c>
      <c r="H12" s="21" t="s">
        <v>0</v>
      </c>
      <c r="I12" s="21" t="s">
        <v>19276</v>
      </c>
      <c r="J12" s="21" t="s">
        <v>2</v>
      </c>
      <c r="K12" s="21" t="s">
        <v>10464</v>
      </c>
      <c r="L12" s="21" t="s">
        <v>10465</v>
      </c>
      <c r="M12" s="22" t="s">
        <v>16533</v>
      </c>
      <c r="N12" s="21" t="s">
        <v>10466</v>
      </c>
    </row>
    <row r="13" spans="1:14" ht="21" hidden="1" x14ac:dyDescent="0.35">
      <c r="A13" s="19" t="s">
        <v>17095</v>
      </c>
      <c r="B13" s="19" t="s">
        <v>17408</v>
      </c>
      <c r="C13" s="19" t="s">
        <v>18121</v>
      </c>
      <c r="D13" s="19" t="s">
        <v>18134</v>
      </c>
      <c r="E13" s="19" t="s">
        <v>10467</v>
      </c>
      <c r="F13" s="19" t="s">
        <v>10468</v>
      </c>
      <c r="G13" s="19" t="s">
        <v>10469</v>
      </c>
      <c r="H13" s="19" t="s">
        <v>10470</v>
      </c>
      <c r="I13" s="20" t="s">
        <v>19277</v>
      </c>
      <c r="J13" s="19" t="s">
        <v>2</v>
      </c>
      <c r="K13" s="19" t="s">
        <v>10471</v>
      </c>
      <c r="L13" s="19" t="s">
        <v>10472</v>
      </c>
      <c r="M13" s="19" t="s">
        <v>16537</v>
      </c>
      <c r="N13" s="19" t="s">
        <v>10890</v>
      </c>
    </row>
    <row r="14" spans="1:14" ht="21" hidden="1" x14ac:dyDescent="0.35">
      <c r="A14" s="21" t="s">
        <v>16994</v>
      </c>
      <c r="B14" s="21" t="s">
        <v>17409</v>
      </c>
      <c r="C14" s="21" t="s">
        <v>18121</v>
      </c>
      <c r="D14" s="21" t="s">
        <v>18135</v>
      </c>
      <c r="E14" s="21" t="s">
        <v>10476</v>
      </c>
      <c r="F14" s="21" t="s">
        <v>14966</v>
      </c>
      <c r="G14" s="21" t="s">
        <v>7</v>
      </c>
      <c r="H14" s="21" t="s">
        <v>0</v>
      </c>
      <c r="I14" s="22" t="s">
        <v>14909</v>
      </c>
      <c r="J14" s="21" t="s">
        <v>2</v>
      </c>
      <c r="K14" s="21" t="s">
        <v>10477</v>
      </c>
      <c r="L14" s="21" t="s">
        <v>10478</v>
      </c>
      <c r="M14" s="22" t="s">
        <v>16537</v>
      </c>
      <c r="N14" s="21" t="s">
        <v>17275</v>
      </c>
    </row>
    <row r="15" spans="1:14" ht="21" hidden="1" x14ac:dyDescent="0.35">
      <c r="A15" s="19" t="s">
        <v>6046</v>
      </c>
      <c r="B15" s="19" t="s">
        <v>17993</v>
      </c>
      <c r="C15" s="19" t="s">
        <v>9</v>
      </c>
      <c r="D15" s="19" t="s">
        <v>19278</v>
      </c>
      <c r="E15" s="19" t="s">
        <v>19279</v>
      </c>
      <c r="F15" s="19" t="s">
        <v>19280</v>
      </c>
      <c r="G15" s="19" t="s">
        <v>10842</v>
      </c>
      <c r="H15" s="19" t="s">
        <v>10843</v>
      </c>
      <c r="I15" s="20" t="s">
        <v>19281</v>
      </c>
      <c r="J15" s="19" t="s">
        <v>2</v>
      </c>
      <c r="K15" s="19"/>
      <c r="L15" s="19"/>
      <c r="M15" s="20"/>
      <c r="N15" s="19"/>
    </row>
    <row r="16" spans="1:14" ht="21" hidden="1" x14ac:dyDescent="0.35">
      <c r="A16" s="21" t="s">
        <v>16537</v>
      </c>
      <c r="B16" s="21" t="s">
        <v>17410</v>
      </c>
      <c r="C16" s="21" t="s">
        <v>18121</v>
      </c>
      <c r="D16" s="21" t="s">
        <v>18136</v>
      </c>
      <c r="E16" s="21" t="s">
        <v>10479</v>
      </c>
      <c r="F16" s="21" t="s">
        <v>10473</v>
      </c>
      <c r="G16" s="21" t="s">
        <v>10474</v>
      </c>
      <c r="H16" s="21" t="s">
        <v>0</v>
      </c>
      <c r="I16" s="21" t="s">
        <v>19282</v>
      </c>
      <c r="J16" s="21" t="s">
        <v>2</v>
      </c>
      <c r="K16" s="21"/>
      <c r="L16" s="21"/>
      <c r="M16" s="22" t="s">
        <v>16533</v>
      </c>
      <c r="N16" s="21" t="s">
        <v>17191</v>
      </c>
    </row>
    <row r="17" spans="1:14" ht="21" hidden="1" x14ac:dyDescent="0.35">
      <c r="A17" s="19" t="s">
        <v>16560</v>
      </c>
      <c r="B17" s="19" t="s">
        <v>17411</v>
      </c>
      <c r="C17" s="19" t="s">
        <v>18121</v>
      </c>
      <c r="D17" s="19" t="s">
        <v>18137</v>
      </c>
      <c r="E17" s="19" t="s">
        <v>10481</v>
      </c>
      <c r="F17" s="19" t="s">
        <v>10482</v>
      </c>
      <c r="G17" s="19" t="s">
        <v>10483</v>
      </c>
      <c r="H17" s="19" t="s">
        <v>0</v>
      </c>
      <c r="I17" s="19" t="s">
        <v>19283</v>
      </c>
      <c r="J17" s="19" t="s">
        <v>2</v>
      </c>
      <c r="K17" s="19" t="s">
        <v>10484</v>
      </c>
      <c r="L17" s="19" t="s">
        <v>10485</v>
      </c>
      <c r="M17" s="20" t="s">
        <v>16537</v>
      </c>
      <c r="N17" s="19" t="s">
        <v>15437</v>
      </c>
    </row>
    <row r="18" spans="1:14" ht="21" hidden="1" x14ac:dyDescent="0.35">
      <c r="A18" s="21" t="s">
        <v>16717</v>
      </c>
      <c r="B18" s="21" t="s">
        <v>17412</v>
      </c>
      <c r="C18" s="21" t="s">
        <v>18121</v>
      </c>
      <c r="D18" s="21" t="s">
        <v>18138</v>
      </c>
      <c r="E18" s="21" t="s">
        <v>10486</v>
      </c>
      <c r="F18" s="21" t="s">
        <v>14967</v>
      </c>
      <c r="G18" s="21" t="s">
        <v>10487</v>
      </c>
      <c r="H18" s="21" t="s">
        <v>0</v>
      </c>
      <c r="I18" s="22" t="s">
        <v>14910</v>
      </c>
      <c r="J18" s="21" t="s">
        <v>2</v>
      </c>
      <c r="K18" s="21" t="s">
        <v>10488</v>
      </c>
      <c r="L18" s="21" t="s">
        <v>10489</v>
      </c>
      <c r="M18" s="22" t="s">
        <v>16537</v>
      </c>
      <c r="N18" s="21" t="s">
        <v>15066</v>
      </c>
    </row>
    <row r="19" spans="1:14" ht="21" hidden="1" x14ac:dyDescent="0.35">
      <c r="A19" s="19" t="s">
        <v>17033</v>
      </c>
      <c r="B19" s="19" t="s">
        <v>17413</v>
      </c>
      <c r="C19" s="19" t="s">
        <v>18121</v>
      </c>
      <c r="D19" s="19" t="s">
        <v>18139</v>
      </c>
      <c r="E19" s="19" t="s">
        <v>10490</v>
      </c>
      <c r="F19" s="19" t="s">
        <v>14911</v>
      </c>
      <c r="G19" s="19" t="s">
        <v>10491</v>
      </c>
      <c r="H19" s="19" t="s">
        <v>10470</v>
      </c>
      <c r="I19" s="20" t="s">
        <v>14912</v>
      </c>
      <c r="J19" s="19" t="s">
        <v>2</v>
      </c>
      <c r="K19" s="19" t="s">
        <v>10492</v>
      </c>
      <c r="L19" s="19" t="s">
        <v>10493</v>
      </c>
      <c r="M19" s="20" t="s">
        <v>16537</v>
      </c>
      <c r="N19" s="19" t="s">
        <v>10890</v>
      </c>
    </row>
    <row r="20" spans="1:14" ht="21" hidden="1" x14ac:dyDescent="0.35">
      <c r="A20" s="21" t="s">
        <v>16561</v>
      </c>
      <c r="B20" s="21" t="s">
        <v>17414</v>
      </c>
      <c r="C20" s="21" t="s">
        <v>18121</v>
      </c>
      <c r="D20" s="21" t="s">
        <v>18140</v>
      </c>
      <c r="E20" s="21" t="s">
        <v>10494</v>
      </c>
      <c r="F20" s="21" t="s">
        <v>10495</v>
      </c>
      <c r="G20" s="21" t="s">
        <v>10497</v>
      </c>
      <c r="H20" s="21" t="s">
        <v>10498</v>
      </c>
      <c r="I20" s="22" t="s">
        <v>19284</v>
      </c>
      <c r="J20" s="21" t="s">
        <v>2</v>
      </c>
      <c r="K20" s="21" t="s">
        <v>10499</v>
      </c>
      <c r="L20" s="21" t="s">
        <v>10500</v>
      </c>
      <c r="M20" s="21" t="s">
        <v>16545</v>
      </c>
      <c r="N20" s="21" t="s">
        <v>17359</v>
      </c>
    </row>
    <row r="21" spans="1:14" ht="21" hidden="1" x14ac:dyDescent="0.35">
      <c r="A21" s="19" t="s">
        <v>16562</v>
      </c>
      <c r="B21" s="19" t="s">
        <v>17415</v>
      </c>
      <c r="C21" s="19" t="s">
        <v>18121</v>
      </c>
      <c r="D21" s="19" t="s">
        <v>18141</v>
      </c>
      <c r="E21" s="19" t="s">
        <v>10501</v>
      </c>
      <c r="F21" s="19" t="s">
        <v>10502</v>
      </c>
      <c r="G21" s="19" t="s">
        <v>10503</v>
      </c>
      <c r="H21" s="19" t="s">
        <v>10377</v>
      </c>
      <c r="I21" s="19" t="s">
        <v>19285</v>
      </c>
      <c r="J21" s="19" t="s">
        <v>2</v>
      </c>
      <c r="K21" s="19" t="s">
        <v>10504</v>
      </c>
      <c r="L21" s="19" t="s">
        <v>10505</v>
      </c>
      <c r="M21" s="19" t="s">
        <v>16537</v>
      </c>
      <c r="N21" s="19" t="s">
        <v>15390</v>
      </c>
    </row>
    <row r="22" spans="1:14" ht="21" hidden="1" x14ac:dyDescent="0.35">
      <c r="A22" s="21" t="s">
        <v>6403</v>
      </c>
      <c r="B22" s="21" t="s">
        <v>17910</v>
      </c>
      <c r="C22" s="21" t="s">
        <v>18121</v>
      </c>
      <c r="D22" s="21" t="s">
        <v>18862</v>
      </c>
      <c r="E22" s="21" t="s">
        <v>19286</v>
      </c>
      <c r="F22" s="21" t="s">
        <v>19287</v>
      </c>
      <c r="G22" s="21" t="s">
        <v>13541</v>
      </c>
      <c r="H22" s="21" t="s">
        <v>9</v>
      </c>
      <c r="I22" s="22" t="s">
        <v>19288</v>
      </c>
      <c r="J22" s="21" t="s">
        <v>2</v>
      </c>
      <c r="K22" s="21"/>
      <c r="L22" s="21"/>
      <c r="M22" s="22"/>
      <c r="N22" s="21"/>
    </row>
    <row r="23" spans="1:14" ht="21" hidden="1" x14ac:dyDescent="0.35">
      <c r="A23" s="19" t="s">
        <v>16640</v>
      </c>
      <c r="B23" s="19" t="s">
        <v>17505</v>
      </c>
      <c r="C23" s="19" t="s">
        <v>18121</v>
      </c>
      <c r="D23" s="19" t="s">
        <v>19289</v>
      </c>
      <c r="E23" s="19" t="s">
        <v>19290</v>
      </c>
      <c r="F23" s="19" t="s">
        <v>19291</v>
      </c>
      <c r="G23" s="19" t="s">
        <v>19292</v>
      </c>
      <c r="H23" s="19" t="s">
        <v>26</v>
      </c>
      <c r="I23" s="19" t="s">
        <v>19293</v>
      </c>
      <c r="J23" s="19" t="s">
        <v>2</v>
      </c>
      <c r="K23" s="19"/>
      <c r="L23" s="19"/>
      <c r="M23" s="20"/>
      <c r="N23" s="19"/>
    </row>
    <row r="24" spans="1:14" ht="21" hidden="1" x14ac:dyDescent="0.35">
      <c r="A24" s="21" t="s">
        <v>16867</v>
      </c>
      <c r="B24" s="21" t="s">
        <v>17416</v>
      </c>
      <c r="C24" s="21" t="s">
        <v>18121</v>
      </c>
      <c r="D24" s="21" t="s">
        <v>18142</v>
      </c>
      <c r="E24" s="21" t="s">
        <v>15140</v>
      </c>
      <c r="F24" s="21" t="s">
        <v>10506</v>
      </c>
      <c r="G24" s="21" t="s">
        <v>10507</v>
      </c>
      <c r="H24" s="21" t="s">
        <v>9</v>
      </c>
      <c r="I24" s="22" t="s">
        <v>19294</v>
      </c>
      <c r="J24" s="21" t="s">
        <v>2</v>
      </c>
      <c r="K24" s="21" t="s">
        <v>10508</v>
      </c>
      <c r="L24" s="21" t="s">
        <v>10509</v>
      </c>
      <c r="M24" s="22" t="s">
        <v>16537</v>
      </c>
      <c r="N24" s="21" t="s">
        <v>15046</v>
      </c>
    </row>
    <row r="25" spans="1:14" ht="21" hidden="1" x14ac:dyDescent="0.35">
      <c r="A25" s="19" t="s">
        <v>16563</v>
      </c>
      <c r="B25" s="19" t="s">
        <v>17417</v>
      </c>
      <c r="C25" s="19" t="s">
        <v>18121</v>
      </c>
      <c r="D25" s="19" t="s">
        <v>18143</v>
      </c>
      <c r="E25" s="19" t="s">
        <v>10510</v>
      </c>
      <c r="F25" s="19" t="s">
        <v>14968</v>
      </c>
      <c r="G25" s="19" t="s">
        <v>10511</v>
      </c>
      <c r="H25" s="19" t="s">
        <v>10512</v>
      </c>
      <c r="I25" s="20" t="s">
        <v>14913</v>
      </c>
      <c r="J25" s="19" t="s">
        <v>2</v>
      </c>
      <c r="K25" s="19" t="s">
        <v>10513</v>
      </c>
      <c r="L25" s="19" t="s">
        <v>10514</v>
      </c>
      <c r="M25" s="20" t="s">
        <v>16537</v>
      </c>
      <c r="N25" s="19" t="s">
        <v>17382</v>
      </c>
    </row>
    <row r="26" spans="1:14" ht="21" hidden="1" x14ac:dyDescent="0.35">
      <c r="A26" s="21" t="s">
        <v>16756</v>
      </c>
      <c r="B26" s="21" t="s">
        <v>17418</v>
      </c>
      <c r="C26" s="21" t="s">
        <v>18121</v>
      </c>
      <c r="D26" s="21" t="s">
        <v>18144</v>
      </c>
      <c r="E26" s="21" t="s">
        <v>10516</v>
      </c>
      <c r="F26" s="21" t="s">
        <v>10517</v>
      </c>
      <c r="G26" s="21" t="s">
        <v>10518</v>
      </c>
      <c r="H26" s="21" t="s">
        <v>10519</v>
      </c>
      <c r="I26" s="21" t="s">
        <v>19295</v>
      </c>
      <c r="J26" s="21" t="s">
        <v>2</v>
      </c>
      <c r="K26" s="21" t="s">
        <v>10520</v>
      </c>
      <c r="L26" s="21" t="s">
        <v>10521</v>
      </c>
      <c r="M26" s="22" t="s">
        <v>16537</v>
      </c>
      <c r="N26" s="21" t="s">
        <v>17176</v>
      </c>
    </row>
    <row r="27" spans="1:14" ht="21" hidden="1" x14ac:dyDescent="0.35">
      <c r="A27" s="19" t="s">
        <v>16757</v>
      </c>
      <c r="B27" s="19" t="s">
        <v>17419</v>
      </c>
      <c r="C27" s="19" t="s">
        <v>18121</v>
      </c>
      <c r="D27" s="19" t="s">
        <v>18145</v>
      </c>
      <c r="E27" s="19" t="s">
        <v>10522</v>
      </c>
      <c r="F27" s="19" t="s">
        <v>10523</v>
      </c>
      <c r="G27" s="19" t="s">
        <v>10524</v>
      </c>
      <c r="H27" s="19" t="s">
        <v>10519</v>
      </c>
      <c r="I27" s="19" t="s">
        <v>19296</v>
      </c>
      <c r="J27" s="19" t="s">
        <v>2</v>
      </c>
      <c r="K27" s="19" t="s">
        <v>10525</v>
      </c>
      <c r="L27" s="19" t="s">
        <v>10526</v>
      </c>
      <c r="M27" s="20" t="s">
        <v>16537</v>
      </c>
      <c r="N27" s="19" t="s">
        <v>15392</v>
      </c>
    </row>
    <row r="28" spans="1:14" ht="21" hidden="1" x14ac:dyDescent="0.35">
      <c r="A28" s="21" t="s">
        <v>16718</v>
      </c>
      <c r="B28" s="21" t="s">
        <v>17420</v>
      </c>
      <c r="C28" s="21" t="s">
        <v>18121</v>
      </c>
      <c r="D28" s="21" t="s">
        <v>18146</v>
      </c>
      <c r="E28" s="21" t="s">
        <v>10527</v>
      </c>
      <c r="F28" s="21" t="s">
        <v>10528</v>
      </c>
      <c r="G28" s="21" t="s">
        <v>10529</v>
      </c>
      <c r="H28" s="21" t="s">
        <v>10530</v>
      </c>
      <c r="I28" s="21" t="s">
        <v>3682</v>
      </c>
      <c r="J28" s="21" t="s">
        <v>2</v>
      </c>
      <c r="K28" s="21" t="s">
        <v>10531</v>
      </c>
      <c r="L28" s="21" t="s">
        <v>10532</v>
      </c>
      <c r="M28" s="22" t="s">
        <v>16537</v>
      </c>
      <c r="N28" s="21" t="s">
        <v>15437</v>
      </c>
    </row>
    <row r="29" spans="1:14" ht="21" hidden="1" x14ac:dyDescent="0.35">
      <c r="A29" s="19" t="s">
        <v>16564</v>
      </c>
      <c r="B29" s="19" t="s">
        <v>17421</v>
      </c>
      <c r="C29" s="19" t="s">
        <v>18121</v>
      </c>
      <c r="D29" s="19" t="s">
        <v>18147</v>
      </c>
      <c r="E29" s="19" t="s">
        <v>10537</v>
      </c>
      <c r="F29" s="19" t="s">
        <v>14969</v>
      </c>
      <c r="G29" s="19" t="s">
        <v>10538</v>
      </c>
      <c r="H29" s="19" t="s">
        <v>10498</v>
      </c>
      <c r="I29" s="19" t="s">
        <v>14914</v>
      </c>
      <c r="J29" s="19" t="s">
        <v>2</v>
      </c>
      <c r="K29" s="19" t="s">
        <v>10539</v>
      </c>
      <c r="L29" s="19" t="s">
        <v>10540</v>
      </c>
      <c r="M29" s="20" t="s">
        <v>16537</v>
      </c>
      <c r="N29" s="19" t="s">
        <v>17356</v>
      </c>
    </row>
    <row r="30" spans="1:14" ht="21" hidden="1" x14ac:dyDescent="0.35">
      <c r="A30" s="21" t="s">
        <v>16915</v>
      </c>
      <c r="B30" s="21" t="s">
        <v>17422</v>
      </c>
      <c r="C30" s="21" t="s">
        <v>18121</v>
      </c>
      <c r="D30" s="21" t="s">
        <v>18148</v>
      </c>
      <c r="E30" s="21" t="s">
        <v>10542</v>
      </c>
      <c r="F30" s="21" t="s">
        <v>14970</v>
      </c>
      <c r="G30" s="21" t="s">
        <v>10543</v>
      </c>
      <c r="H30" s="21" t="s">
        <v>10498</v>
      </c>
      <c r="I30" s="22" t="s">
        <v>14915</v>
      </c>
      <c r="J30" s="21" t="s">
        <v>2</v>
      </c>
      <c r="K30" s="21" t="s">
        <v>10544</v>
      </c>
      <c r="L30" s="21" t="s">
        <v>10545</v>
      </c>
      <c r="M30" s="22" t="s">
        <v>16537</v>
      </c>
      <c r="N30" s="21" t="s">
        <v>17356</v>
      </c>
    </row>
    <row r="31" spans="1:14" ht="21" hidden="1" x14ac:dyDescent="0.35">
      <c r="A31" s="19" t="s">
        <v>17136</v>
      </c>
      <c r="B31" s="19" t="s">
        <v>17423</v>
      </c>
      <c r="C31" s="19" t="s">
        <v>18122</v>
      </c>
      <c r="D31" s="19" t="s">
        <v>18149</v>
      </c>
      <c r="E31" s="19" t="s">
        <v>10546</v>
      </c>
      <c r="F31" s="19" t="s">
        <v>14916</v>
      </c>
      <c r="G31" s="19" t="s">
        <v>10548</v>
      </c>
      <c r="H31" s="19" t="s">
        <v>10470</v>
      </c>
      <c r="I31" s="20" t="s">
        <v>14917</v>
      </c>
      <c r="J31" s="19" t="s">
        <v>2</v>
      </c>
      <c r="K31" s="19" t="s">
        <v>10549</v>
      </c>
      <c r="L31" s="19" t="s">
        <v>10550</v>
      </c>
      <c r="M31" s="20" t="s">
        <v>16536</v>
      </c>
      <c r="N31" s="19" t="s">
        <v>10707</v>
      </c>
    </row>
    <row r="32" spans="1:14" ht="21" hidden="1" x14ac:dyDescent="0.35">
      <c r="A32" s="21" t="s">
        <v>16565</v>
      </c>
      <c r="B32" s="21" t="s">
        <v>17424</v>
      </c>
      <c r="C32" s="21" t="s">
        <v>18121</v>
      </c>
      <c r="D32" s="21" t="s">
        <v>18150</v>
      </c>
      <c r="E32" s="21" t="s">
        <v>10551</v>
      </c>
      <c r="F32" s="21" t="s">
        <v>10552</v>
      </c>
      <c r="G32" s="21" t="s">
        <v>10553</v>
      </c>
      <c r="H32" s="21" t="s">
        <v>10376</v>
      </c>
      <c r="I32" s="22" t="s">
        <v>19297</v>
      </c>
      <c r="J32" s="21" t="s">
        <v>2</v>
      </c>
      <c r="K32" s="21" t="s">
        <v>10554</v>
      </c>
      <c r="L32" s="21" t="s">
        <v>10555</v>
      </c>
      <c r="M32" s="22" t="s">
        <v>16537</v>
      </c>
      <c r="N32" s="21" t="s">
        <v>10598</v>
      </c>
    </row>
    <row r="33" spans="1:14" ht="21" hidden="1" x14ac:dyDescent="0.35">
      <c r="A33" s="19" t="s">
        <v>16932</v>
      </c>
      <c r="B33" s="19" t="s">
        <v>17425</v>
      </c>
      <c r="C33" s="19" t="s">
        <v>18121</v>
      </c>
      <c r="D33" s="19" t="s">
        <v>18151</v>
      </c>
      <c r="E33" s="19" t="s">
        <v>10556</v>
      </c>
      <c r="F33" s="19" t="s">
        <v>10557</v>
      </c>
      <c r="G33" s="19" t="s">
        <v>10558</v>
      </c>
      <c r="H33" s="19" t="s">
        <v>10559</v>
      </c>
      <c r="I33" s="20" t="s">
        <v>19298</v>
      </c>
      <c r="J33" s="19" t="s">
        <v>2</v>
      </c>
      <c r="K33" s="19" t="s">
        <v>10560</v>
      </c>
      <c r="L33" s="19" t="s">
        <v>10561</v>
      </c>
      <c r="M33" s="20" t="s">
        <v>16537</v>
      </c>
      <c r="N33" s="19" t="s">
        <v>10611</v>
      </c>
    </row>
    <row r="34" spans="1:14" ht="21" hidden="1" x14ac:dyDescent="0.35">
      <c r="A34" s="21" t="s">
        <v>16566</v>
      </c>
      <c r="B34" s="21" t="s">
        <v>17426</v>
      </c>
      <c r="C34" s="21" t="s">
        <v>18121</v>
      </c>
      <c r="D34" s="21" t="s">
        <v>18152</v>
      </c>
      <c r="E34" s="21" t="s">
        <v>10562</v>
      </c>
      <c r="F34" s="21" t="s">
        <v>10563</v>
      </c>
      <c r="G34" s="21" t="s">
        <v>10564</v>
      </c>
      <c r="H34" s="21" t="s">
        <v>10565</v>
      </c>
      <c r="I34" s="22" t="s">
        <v>19299</v>
      </c>
      <c r="J34" s="21" t="s">
        <v>2</v>
      </c>
      <c r="K34" s="21" t="s">
        <v>10566</v>
      </c>
      <c r="L34" s="21" t="s">
        <v>10567</v>
      </c>
      <c r="M34" s="22" t="s">
        <v>16537</v>
      </c>
      <c r="N34" s="21" t="s">
        <v>15391</v>
      </c>
    </row>
    <row r="35" spans="1:14" ht="21" hidden="1" x14ac:dyDescent="0.35">
      <c r="A35" s="19" t="s">
        <v>16897</v>
      </c>
      <c r="B35" s="19" t="s">
        <v>17427</v>
      </c>
      <c r="C35" s="19" t="s">
        <v>18121</v>
      </c>
      <c r="D35" s="19" t="s">
        <v>18153</v>
      </c>
      <c r="E35" s="19" t="s">
        <v>10568</v>
      </c>
      <c r="F35" s="19" t="s">
        <v>10569</v>
      </c>
      <c r="G35" s="19" t="s">
        <v>10570</v>
      </c>
      <c r="H35" s="19" t="s">
        <v>10</v>
      </c>
      <c r="I35" s="20" t="s">
        <v>19300</v>
      </c>
      <c r="J35" s="19" t="s">
        <v>2</v>
      </c>
      <c r="K35" s="19" t="s">
        <v>10571</v>
      </c>
      <c r="L35" s="19" t="s">
        <v>10572</v>
      </c>
      <c r="M35" s="20" t="s">
        <v>16537</v>
      </c>
      <c r="N35" s="19" t="s">
        <v>10890</v>
      </c>
    </row>
    <row r="36" spans="1:14" ht="21" hidden="1" x14ac:dyDescent="0.35">
      <c r="A36" s="21" t="s">
        <v>17080</v>
      </c>
      <c r="B36" s="21" t="s">
        <v>17428</v>
      </c>
      <c r="C36" s="21" t="s">
        <v>18121</v>
      </c>
      <c r="D36" s="21" t="s">
        <v>18154</v>
      </c>
      <c r="E36" s="21" t="s">
        <v>10573</v>
      </c>
      <c r="F36" s="21" t="s">
        <v>10574</v>
      </c>
      <c r="G36" s="21" t="s">
        <v>10575</v>
      </c>
      <c r="H36" s="21" t="s">
        <v>10</v>
      </c>
      <c r="I36" s="22" t="s">
        <v>19301</v>
      </c>
      <c r="J36" s="21" t="s">
        <v>2</v>
      </c>
      <c r="K36" s="21" t="s">
        <v>10576</v>
      </c>
      <c r="L36" s="21" t="s">
        <v>10577</v>
      </c>
      <c r="M36" s="22" t="s">
        <v>16537</v>
      </c>
      <c r="N36" s="21" t="s">
        <v>15419</v>
      </c>
    </row>
    <row r="37" spans="1:14" ht="21" hidden="1" x14ac:dyDescent="0.35">
      <c r="A37" s="19" t="s">
        <v>16898</v>
      </c>
      <c r="B37" s="19" t="s">
        <v>17429</v>
      </c>
      <c r="C37" s="19" t="s">
        <v>18121</v>
      </c>
      <c r="D37" s="19" t="s">
        <v>18155</v>
      </c>
      <c r="E37" s="19" t="s">
        <v>10578</v>
      </c>
      <c r="F37" s="19" t="s">
        <v>10579</v>
      </c>
      <c r="G37" s="19" t="s">
        <v>10580</v>
      </c>
      <c r="H37" s="19" t="s">
        <v>10</v>
      </c>
      <c r="I37" s="19" t="s">
        <v>19302</v>
      </c>
      <c r="J37" s="19" t="s">
        <v>2</v>
      </c>
      <c r="K37" s="19" t="s">
        <v>10581</v>
      </c>
      <c r="L37" s="19" t="s">
        <v>10582</v>
      </c>
      <c r="M37" s="20" t="s">
        <v>16537</v>
      </c>
      <c r="N37" s="19" t="s">
        <v>10890</v>
      </c>
    </row>
    <row r="38" spans="1:14" ht="21" hidden="1" x14ac:dyDescent="0.35">
      <c r="A38" s="21" t="s">
        <v>16949</v>
      </c>
      <c r="B38" s="21" t="s">
        <v>17430</v>
      </c>
      <c r="C38" s="21" t="s">
        <v>18121</v>
      </c>
      <c r="D38" s="21" t="s">
        <v>18156</v>
      </c>
      <c r="E38" s="21" t="s">
        <v>10588</v>
      </c>
      <c r="F38" s="21" t="s">
        <v>10589</v>
      </c>
      <c r="G38" s="21" t="s">
        <v>10590</v>
      </c>
      <c r="H38" s="21" t="s">
        <v>10591</v>
      </c>
      <c r="I38" s="22" t="s">
        <v>19303</v>
      </c>
      <c r="J38" s="21" t="s">
        <v>2</v>
      </c>
      <c r="K38" s="21" t="s">
        <v>10592</v>
      </c>
      <c r="L38" s="21" t="s">
        <v>10593</v>
      </c>
      <c r="M38" s="22" t="s">
        <v>16537</v>
      </c>
      <c r="N38" s="21" t="s">
        <v>15419</v>
      </c>
    </row>
    <row r="39" spans="1:14" ht="21" hidden="1" x14ac:dyDescent="0.35">
      <c r="A39" s="19" t="s">
        <v>16967</v>
      </c>
      <c r="B39" s="19" t="s">
        <v>17431</v>
      </c>
      <c r="C39" s="19" t="s">
        <v>18121</v>
      </c>
      <c r="D39" s="19" t="s">
        <v>18157</v>
      </c>
      <c r="E39" s="19" t="s">
        <v>10594</v>
      </c>
      <c r="F39" s="19" t="s">
        <v>14971</v>
      </c>
      <c r="G39" s="19" t="s">
        <v>10595</v>
      </c>
      <c r="H39" s="19" t="s">
        <v>10470</v>
      </c>
      <c r="I39" s="20" t="s">
        <v>14918</v>
      </c>
      <c r="J39" s="19" t="s">
        <v>2</v>
      </c>
      <c r="K39" s="19" t="s">
        <v>10596</v>
      </c>
      <c r="L39" s="19" t="s">
        <v>10597</v>
      </c>
      <c r="M39" s="20" t="s">
        <v>16537</v>
      </c>
      <c r="N39" s="19" t="s">
        <v>15384</v>
      </c>
    </row>
    <row r="40" spans="1:14" ht="21" hidden="1" x14ac:dyDescent="0.35">
      <c r="A40" s="21" t="s">
        <v>17077</v>
      </c>
      <c r="B40" s="21" t="s">
        <v>17432</v>
      </c>
      <c r="C40" s="21" t="s">
        <v>18121</v>
      </c>
      <c r="D40" s="21" t="s">
        <v>18158</v>
      </c>
      <c r="E40" s="21" t="s">
        <v>10599</v>
      </c>
      <c r="F40" s="21" t="s">
        <v>10600</v>
      </c>
      <c r="G40" s="21" t="s">
        <v>10601</v>
      </c>
      <c r="H40" s="21" t="s">
        <v>10602</v>
      </c>
      <c r="I40" s="22" t="s">
        <v>19304</v>
      </c>
      <c r="J40" s="21" t="s">
        <v>2</v>
      </c>
      <c r="K40" s="21" t="s">
        <v>10603</v>
      </c>
      <c r="L40" s="21" t="s">
        <v>10604</v>
      </c>
      <c r="M40" s="22" t="s">
        <v>16537</v>
      </c>
      <c r="N40" s="21" t="s">
        <v>15337</v>
      </c>
    </row>
    <row r="41" spans="1:14" ht="21" hidden="1" x14ac:dyDescent="0.35">
      <c r="A41" s="19" t="s">
        <v>16567</v>
      </c>
      <c r="B41" s="19" t="s">
        <v>17433</v>
      </c>
      <c r="C41" s="19" t="s">
        <v>18121</v>
      </c>
      <c r="D41" s="19" t="s">
        <v>18159</v>
      </c>
      <c r="E41" s="19" t="s">
        <v>10605</v>
      </c>
      <c r="F41" s="19" t="s">
        <v>10606</v>
      </c>
      <c r="G41" s="19" t="s">
        <v>10607</v>
      </c>
      <c r="H41" s="19" t="s">
        <v>10608</v>
      </c>
      <c r="I41" s="20" t="s">
        <v>19305</v>
      </c>
      <c r="J41" s="19" t="s">
        <v>2</v>
      </c>
      <c r="K41" s="19" t="s">
        <v>10609</v>
      </c>
      <c r="L41" s="19" t="s">
        <v>10610</v>
      </c>
      <c r="M41" s="20" t="s">
        <v>16537</v>
      </c>
      <c r="N41" s="19" t="s">
        <v>15334</v>
      </c>
    </row>
    <row r="42" spans="1:14" ht="21" hidden="1" x14ac:dyDescent="0.35">
      <c r="A42" s="21" t="s">
        <v>16938</v>
      </c>
      <c r="B42" s="21" t="s">
        <v>17434</v>
      </c>
      <c r="C42" s="21" t="s">
        <v>18121</v>
      </c>
      <c r="D42" s="21" t="s">
        <v>18160</v>
      </c>
      <c r="E42" s="21" t="s">
        <v>10612</v>
      </c>
      <c r="F42" s="21" t="s">
        <v>10613</v>
      </c>
      <c r="G42" s="21" t="s">
        <v>10614</v>
      </c>
      <c r="H42" s="21" t="s">
        <v>10608</v>
      </c>
      <c r="I42" s="22" t="s">
        <v>19306</v>
      </c>
      <c r="J42" s="21" t="s">
        <v>2</v>
      </c>
      <c r="K42" s="21" t="s">
        <v>10615</v>
      </c>
      <c r="L42" s="21" t="s">
        <v>10616</v>
      </c>
      <c r="M42" s="22" t="s">
        <v>16537</v>
      </c>
      <c r="N42" s="21" t="s">
        <v>10611</v>
      </c>
    </row>
    <row r="43" spans="1:14" ht="21" hidden="1" x14ac:dyDescent="0.35">
      <c r="A43" s="19" t="s">
        <v>16933</v>
      </c>
      <c r="B43" s="19" t="s">
        <v>17435</v>
      </c>
      <c r="C43" s="19" t="s">
        <v>18121</v>
      </c>
      <c r="D43" s="19" t="s">
        <v>18161</v>
      </c>
      <c r="E43" s="19" t="s">
        <v>10617</v>
      </c>
      <c r="F43" s="19" t="s">
        <v>10618</v>
      </c>
      <c r="G43" s="19" t="s">
        <v>10619</v>
      </c>
      <c r="H43" s="19" t="s">
        <v>10559</v>
      </c>
      <c r="I43" s="20" t="s">
        <v>19307</v>
      </c>
      <c r="J43" s="19" t="s">
        <v>2</v>
      </c>
      <c r="K43" s="19" t="s">
        <v>10620</v>
      </c>
      <c r="L43" s="19" t="s">
        <v>10621</v>
      </c>
      <c r="M43" s="20" t="s">
        <v>16537</v>
      </c>
      <c r="N43" s="19" t="s">
        <v>10611</v>
      </c>
    </row>
    <row r="44" spans="1:14" ht="21" hidden="1" x14ac:dyDescent="0.35">
      <c r="A44" s="21" t="s">
        <v>16950</v>
      </c>
      <c r="B44" s="21" t="s">
        <v>17436</v>
      </c>
      <c r="C44" s="21" t="s">
        <v>18121</v>
      </c>
      <c r="D44" s="21" t="s">
        <v>18162</v>
      </c>
      <c r="E44" s="21" t="s">
        <v>10622</v>
      </c>
      <c r="F44" s="21" t="s">
        <v>10623</v>
      </c>
      <c r="G44" s="21" t="s">
        <v>10624</v>
      </c>
      <c r="H44" s="21" t="s">
        <v>10625</v>
      </c>
      <c r="I44" s="22" t="s">
        <v>19308</v>
      </c>
      <c r="J44" s="21" t="s">
        <v>2</v>
      </c>
      <c r="K44" s="21" t="s">
        <v>10626</v>
      </c>
      <c r="L44" s="21" t="s">
        <v>10627</v>
      </c>
      <c r="M44" s="22" t="s">
        <v>16537</v>
      </c>
      <c r="N44" s="21" t="s">
        <v>15419</v>
      </c>
    </row>
    <row r="45" spans="1:14" ht="21" hidden="1" x14ac:dyDescent="0.35">
      <c r="A45" s="19" t="s">
        <v>17137</v>
      </c>
      <c r="B45" s="19" t="s">
        <v>17437</v>
      </c>
      <c r="C45" s="19" t="s">
        <v>18122</v>
      </c>
      <c r="D45" s="19" t="s">
        <v>18163</v>
      </c>
      <c r="E45" s="19" t="s">
        <v>10628</v>
      </c>
      <c r="F45" s="19" t="s">
        <v>10629</v>
      </c>
      <c r="G45" s="19" t="s">
        <v>10630</v>
      </c>
      <c r="H45" s="19" t="s">
        <v>10591</v>
      </c>
      <c r="I45" s="20" t="s">
        <v>19309</v>
      </c>
      <c r="J45" s="19" t="s">
        <v>2</v>
      </c>
      <c r="K45" s="19" t="s">
        <v>10631</v>
      </c>
      <c r="L45" s="19" t="s">
        <v>10632</v>
      </c>
      <c r="M45" s="20" t="s">
        <v>16536</v>
      </c>
      <c r="N45" s="19" t="s">
        <v>15371</v>
      </c>
    </row>
    <row r="46" spans="1:14" ht="21" hidden="1" x14ac:dyDescent="0.35">
      <c r="A46" s="21" t="s">
        <v>16868</v>
      </c>
      <c r="B46" s="21" t="s">
        <v>17438</v>
      </c>
      <c r="C46" s="21" t="s">
        <v>18121</v>
      </c>
      <c r="D46" s="21" t="s">
        <v>18164</v>
      </c>
      <c r="E46" s="21" t="s">
        <v>10635</v>
      </c>
      <c r="F46" s="21" t="s">
        <v>10636</v>
      </c>
      <c r="G46" s="21" t="s">
        <v>10637</v>
      </c>
      <c r="H46" s="21" t="s">
        <v>9</v>
      </c>
      <c r="I46" s="22" t="s">
        <v>19310</v>
      </c>
      <c r="J46" s="21" t="s">
        <v>2</v>
      </c>
      <c r="K46" s="21" t="s">
        <v>10638</v>
      </c>
      <c r="L46" s="21" t="s">
        <v>10639</v>
      </c>
      <c r="M46" s="22" t="s">
        <v>16537</v>
      </c>
      <c r="N46" s="21" t="s">
        <v>17357</v>
      </c>
    </row>
    <row r="47" spans="1:14" ht="21" hidden="1" x14ac:dyDescent="0.35">
      <c r="A47" s="19" t="s">
        <v>16557</v>
      </c>
      <c r="B47" s="19" t="s">
        <v>17439</v>
      </c>
      <c r="C47" s="19" t="s">
        <v>18121</v>
      </c>
      <c r="D47" s="19" t="s">
        <v>18165</v>
      </c>
      <c r="E47" s="19" t="s">
        <v>10640</v>
      </c>
      <c r="F47" s="19" t="s">
        <v>11</v>
      </c>
      <c r="G47" s="19" t="s">
        <v>10641</v>
      </c>
      <c r="H47" s="19" t="s">
        <v>12</v>
      </c>
      <c r="I47" s="20" t="s">
        <v>19311</v>
      </c>
      <c r="J47" s="19" t="s">
        <v>2</v>
      </c>
      <c r="K47" s="19" t="s">
        <v>10642</v>
      </c>
      <c r="L47" s="19" t="s">
        <v>10643</v>
      </c>
      <c r="M47" s="20" t="s">
        <v>16537</v>
      </c>
      <c r="N47" s="19" t="s">
        <v>15175</v>
      </c>
    </row>
    <row r="48" spans="1:14" ht="21" hidden="1" x14ac:dyDescent="0.35">
      <c r="A48" s="21" t="s">
        <v>16849</v>
      </c>
      <c r="B48" s="21" t="s">
        <v>17440</v>
      </c>
      <c r="C48" s="21" t="s">
        <v>18121</v>
      </c>
      <c r="D48" s="21" t="s">
        <v>18166</v>
      </c>
      <c r="E48" s="21" t="s">
        <v>10644</v>
      </c>
      <c r="F48" s="21" t="s">
        <v>19312</v>
      </c>
      <c r="G48" s="21" t="s">
        <v>10646</v>
      </c>
      <c r="H48" s="21" t="s">
        <v>10647</v>
      </c>
      <c r="I48" s="22" t="s">
        <v>19313</v>
      </c>
      <c r="J48" s="21" t="s">
        <v>2</v>
      </c>
      <c r="K48" s="21" t="s">
        <v>10648</v>
      </c>
      <c r="L48" s="21" t="s">
        <v>10649</v>
      </c>
      <c r="M48" s="22" t="s">
        <v>16537</v>
      </c>
      <c r="N48" s="21" t="s">
        <v>15371</v>
      </c>
    </row>
    <row r="49" spans="1:14" ht="21" hidden="1" x14ac:dyDescent="0.35">
      <c r="A49" s="19" t="s">
        <v>16774</v>
      </c>
      <c r="B49" s="19" t="s">
        <v>17441</v>
      </c>
      <c r="C49" s="19" t="s">
        <v>18121</v>
      </c>
      <c r="D49" s="19" t="s">
        <v>18167</v>
      </c>
      <c r="E49" s="19" t="s">
        <v>17211</v>
      </c>
      <c r="F49" s="19" t="s">
        <v>10523</v>
      </c>
      <c r="G49" s="19" t="s">
        <v>10524</v>
      </c>
      <c r="H49" s="19" t="s">
        <v>10519</v>
      </c>
      <c r="I49" s="19" t="s">
        <v>19296</v>
      </c>
      <c r="J49" s="19" t="s">
        <v>2</v>
      </c>
      <c r="K49" s="19" t="s">
        <v>10650</v>
      </c>
      <c r="L49" s="19" t="s">
        <v>10651</v>
      </c>
      <c r="M49" s="20" t="s">
        <v>16537</v>
      </c>
      <c r="N49" s="19" t="s">
        <v>15392</v>
      </c>
    </row>
    <row r="50" spans="1:14" ht="21" hidden="1" x14ac:dyDescent="0.35">
      <c r="A50" s="21" t="s">
        <v>16871</v>
      </c>
      <c r="B50" s="21" t="s">
        <v>17442</v>
      </c>
      <c r="C50" s="21" t="s">
        <v>18121</v>
      </c>
      <c r="D50" s="21" t="s">
        <v>18168</v>
      </c>
      <c r="E50" s="21" t="s">
        <v>10653</v>
      </c>
      <c r="F50" s="21" t="s">
        <v>10654</v>
      </c>
      <c r="G50" s="21" t="s">
        <v>10655</v>
      </c>
      <c r="H50" s="21" t="s">
        <v>9</v>
      </c>
      <c r="I50" s="21" t="s">
        <v>19314</v>
      </c>
      <c r="J50" s="21" t="s">
        <v>2</v>
      </c>
      <c r="K50" s="21" t="s">
        <v>10656</v>
      </c>
      <c r="L50" s="21" t="s">
        <v>10657</v>
      </c>
      <c r="M50" s="22" t="s">
        <v>16537</v>
      </c>
      <c r="N50" s="21" t="s">
        <v>17359</v>
      </c>
    </row>
    <row r="51" spans="1:14" ht="21" hidden="1" x14ac:dyDescent="0.35">
      <c r="A51" s="19" t="s">
        <v>16869</v>
      </c>
      <c r="B51" s="19" t="s">
        <v>17443</v>
      </c>
      <c r="C51" s="19" t="s">
        <v>18121</v>
      </c>
      <c r="D51" s="19" t="s">
        <v>18169</v>
      </c>
      <c r="E51" s="19" t="s">
        <v>10658</v>
      </c>
      <c r="F51" s="19" t="s">
        <v>10659</v>
      </c>
      <c r="G51" s="19" t="s">
        <v>10660</v>
      </c>
      <c r="H51" s="19" t="s">
        <v>9</v>
      </c>
      <c r="I51" s="20" t="s">
        <v>3690</v>
      </c>
      <c r="J51" s="19" t="s">
        <v>2</v>
      </c>
      <c r="K51" s="19" t="s">
        <v>10661</v>
      </c>
      <c r="L51" s="19" t="s">
        <v>10662</v>
      </c>
      <c r="M51" s="20" t="s">
        <v>16537</v>
      </c>
      <c r="N51" s="19" t="s">
        <v>17359</v>
      </c>
    </row>
    <row r="52" spans="1:14" ht="21" hidden="1" x14ac:dyDescent="0.35">
      <c r="A52" s="21" t="s">
        <v>16863</v>
      </c>
      <c r="B52" s="21" t="s">
        <v>17444</v>
      </c>
      <c r="C52" s="21" t="s">
        <v>18121</v>
      </c>
      <c r="D52" s="21" t="s">
        <v>18170</v>
      </c>
      <c r="E52" s="21" t="s">
        <v>10665</v>
      </c>
      <c r="F52" s="21" t="s">
        <v>14995</v>
      </c>
      <c r="G52" s="21" t="s">
        <v>10646</v>
      </c>
      <c r="H52" s="21" t="s">
        <v>10647</v>
      </c>
      <c r="I52" s="22" t="s">
        <v>14996</v>
      </c>
      <c r="J52" s="21" t="s">
        <v>2</v>
      </c>
      <c r="K52" s="21" t="s">
        <v>10666</v>
      </c>
      <c r="L52" s="21" t="s">
        <v>10667</v>
      </c>
      <c r="M52" s="22" t="s">
        <v>16537</v>
      </c>
      <c r="N52" s="21" t="s">
        <v>15371</v>
      </c>
    </row>
    <row r="53" spans="1:14" ht="21" hidden="1" x14ac:dyDescent="0.35">
      <c r="A53" s="19" t="s">
        <v>16569</v>
      </c>
      <c r="B53" s="23" t="s">
        <v>17445</v>
      </c>
      <c r="C53" s="23" t="s">
        <v>18121</v>
      </c>
      <c r="D53" s="19" t="s">
        <v>18171</v>
      </c>
      <c r="E53" s="19" t="s">
        <v>10668</v>
      </c>
      <c r="F53" s="19" t="s">
        <v>10473</v>
      </c>
      <c r="G53" s="19" t="s">
        <v>10474</v>
      </c>
      <c r="H53" s="19" t="s">
        <v>0</v>
      </c>
      <c r="I53" s="20" t="s">
        <v>19282</v>
      </c>
      <c r="J53" s="19" t="s">
        <v>2</v>
      </c>
      <c r="K53" s="19"/>
      <c r="L53" s="19"/>
      <c r="M53" s="20" t="s">
        <v>16533</v>
      </c>
      <c r="N53" s="19" t="s">
        <v>10466</v>
      </c>
    </row>
    <row r="54" spans="1:14" ht="21" hidden="1" x14ac:dyDescent="0.35">
      <c r="A54" s="21" t="s">
        <v>16550</v>
      </c>
      <c r="B54" s="21" t="s">
        <v>17446</v>
      </c>
      <c r="C54" s="21" t="s">
        <v>18121</v>
      </c>
      <c r="D54" s="21" t="s">
        <v>18172</v>
      </c>
      <c r="E54" s="21" t="s">
        <v>10669</v>
      </c>
      <c r="F54" s="21" t="s">
        <v>10473</v>
      </c>
      <c r="G54" s="21" t="s">
        <v>10474</v>
      </c>
      <c r="H54" s="21" t="s">
        <v>0</v>
      </c>
      <c r="I54" s="21" t="s">
        <v>19282</v>
      </c>
      <c r="J54" s="21" t="s">
        <v>2</v>
      </c>
      <c r="K54" s="21" t="s">
        <v>10670</v>
      </c>
      <c r="L54" s="21" t="s">
        <v>10671</v>
      </c>
      <c r="M54" s="22" t="s">
        <v>16533</v>
      </c>
      <c r="N54" s="21" t="s">
        <v>10466</v>
      </c>
    </row>
    <row r="55" spans="1:14" ht="21" hidden="1" x14ac:dyDescent="0.35">
      <c r="A55" s="19" t="s">
        <v>16570</v>
      </c>
      <c r="B55" s="19" t="s">
        <v>19315</v>
      </c>
      <c r="C55" s="19" t="s">
        <v>19315</v>
      </c>
      <c r="D55" s="19" t="s">
        <v>18173</v>
      </c>
      <c r="E55" s="19" t="s">
        <v>10672</v>
      </c>
      <c r="F55" s="19" t="s">
        <v>10473</v>
      </c>
      <c r="G55" s="19" t="s">
        <v>10474</v>
      </c>
      <c r="H55" s="19" t="s">
        <v>0</v>
      </c>
      <c r="I55" s="19" t="s">
        <v>19282</v>
      </c>
      <c r="J55" s="19" t="s">
        <v>2</v>
      </c>
      <c r="K55" s="19" t="s">
        <v>10673</v>
      </c>
      <c r="L55" s="19" t="s">
        <v>10674</v>
      </c>
      <c r="M55" s="20" t="s">
        <v>16533</v>
      </c>
      <c r="N55" s="19" t="s">
        <v>10466</v>
      </c>
    </row>
    <row r="56" spans="1:14" ht="21" hidden="1" x14ac:dyDescent="0.35">
      <c r="A56" s="21" t="s">
        <v>16571</v>
      </c>
      <c r="B56" s="21" t="s">
        <v>17447</v>
      </c>
      <c r="C56" s="21" t="s">
        <v>18121</v>
      </c>
      <c r="D56" s="21" t="s">
        <v>18174</v>
      </c>
      <c r="E56" s="21" t="s">
        <v>10675</v>
      </c>
      <c r="F56" s="21" t="s">
        <v>10676</v>
      </c>
      <c r="G56" s="21" t="s">
        <v>10677</v>
      </c>
      <c r="H56" s="21" t="s">
        <v>12</v>
      </c>
      <c r="I56" s="22" t="s">
        <v>5706</v>
      </c>
      <c r="J56" s="21" t="s">
        <v>2</v>
      </c>
      <c r="K56" s="21" t="s">
        <v>10678</v>
      </c>
      <c r="L56" s="21" t="s">
        <v>10679</v>
      </c>
      <c r="M56" s="22" t="s">
        <v>16537</v>
      </c>
      <c r="N56" s="21" t="s">
        <v>15175</v>
      </c>
    </row>
    <row r="57" spans="1:14" ht="21" hidden="1" x14ac:dyDescent="0.35">
      <c r="A57" s="19" t="s">
        <v>16879</v>
      </c>
      <c r="B57" s="19" t="s">
        <v>17448</v>
      </c>
      <c r="C57" s="19" t="s">
        <v>18121</v>
      </c>
      <c r="D57" s="19" t="s">
        <v>18175</v>
      </c>
      <c r="E57" s="19" t="s">
        <v>10680</v>
      </c>
      <c r="F57" s="19" t="s">
        <v>13</v>
      </c>
      <c r="G57" s="19" t="s">
        <v>10677</v>
      </c>
      <c r="H57" s="19" t="s">
        <v>12</v>
      </c>
      <c r="I57" s="20" t="s">
        <v>5707</v>
      </c>
      <c r="J57" s="19" t="s">
        <v>2</v>
      </c>
      <c r="K57" s="19" t="s">
        <v>10681</v>
      </c>
      <c r="L57" s="19" t="s">
        <v>10682</v>
      </c>
      <c r="M57" s="20" t="s">
        <v>16537</v>
      </c>
      <c r="N57" s="19" t="s">
        <v>17176</v>
      </c>
    </row>
    <row r="58" spans="1:14" ht="21" hidden="1" x14ac:dyDescent="0.35">
      <c r="A58" s="21" t="s">
        <v>17066</v>
      </c>
      <c r="B58" s="21" t="s">
        <v>17449</v>
      </c>
      <c r="C58" s="21" t="s">
        <v>18121</v>
      </c>
      <c r="D58" s="21" t="s">
        <v>18176</v>
      </c>
      <c r="E58" s="21" t="s">
        <v>10683</v>
      </c>
      <c r="F58" s="21" t="s">
        <v>10684</v>
      </c>
      <c r="G58" s="21" t="s">
        <v>10685</v>
      </c>
      <c r="H58" s="21" t="s">
        <v>12</v>
      </c>
      <c r="I58" s="22" t="s">
        <v>19316</v>
      </c>
      <c r="J58" s="21" t="s">
        <v>2</v>
      </c>
      <c r="K58" s="21" t="s">
        <v>10686</v>
      </c>
      <c r="L58" s="21" t="s">
        <v>10687</v>
      </c>
      <c r="M58" s="22" t="s">
        <v>16537</v>
      </c>
      <c r="N58" s="21" t="s">
        <v>17176</v>
      </c>
    </row>
    <row r="59" spans="1:14" ht="21" hidden="1" x14ac:dyDescent="0.35">
      <c r="A59" s="19" t="s">
        <v>16572</v>
      </c>
      <c r="B59" s="19" t="s">
        <v>17450</v>
      </c>
      <c r="C59" s="19" t="s">
        <v>18121</v>
      </c>
      <c r="D59" s="19" t="s">
        <v>18177</v>
      </c>
      <c r="E59" s="19" t="s">
        <v>10688</v>
      </c>
      <c r="F59" s="19" t="s">
        <v>17249</v>
      </c>
      <c r="G59" s="19" t="s">
        <v>10689</v>
      </c>
      <c r="H59" s="19" t="s">
        <v>12</v>
      </c>
      <c r="I59" s="20" t="s">
        <v>19317</v>
      </c>
      <c r="J59" s="19" t="s">
        <v>2</v>
      </c>
      <c r="K59" s="19" t="s">
        <v>10690</v>
      </c>
      <c r="L59" s="19" t="s">
        <v>10691</v>
      </c>
      <c r="M59" s="20" t="s">
        <v>16537</v>
      </c>
      <c r="N59" s="19" t="s">
        <v>15175</v>
      </c>
    </row>
    <row r="60" spans="1:14" ht="21" hidden="1" x14ac:dyDescent="0.35">
      <c r="A60" s="21" t="s">
        <v>16941</v>
      </c>
      <c r="B60" s="21" t="s">
        <v>17451</v>
      </c>
      <c r="C60" s="21" t="s">
        <v>18121</v>
      </c>
      <c r="D60" s="21" t="s">
        <v>18178</v>
      </c>
      <c r="E60" s="21" t="s">
        <v>10692</v>
      </c>
      <c r="F60" s="21" t="s">
        <v>10693</v>
      </c>
      <c r="G60" s="21" t="s">
        <v>10694</v>
      </c>
      <c r="H60" s="21" t="s">
        <v>12</v>
      </c>
      <c r="I60" s="22" t="s">
        <v>19318</v>
      </c>
      <c r="J60" s="21" t="s">
        <v>2</v>
      </c>
      <c r="K60" s="21" t="s">
        <v>10695</v>
      </c>
      <c r="L60" s="21" t="s">
        <v>10696</v>
      </c>
      <c r="M60" s="22" t="s">
        <v>16537</v>
      </c>
      <c r="N60" s="21" t="s">
        <v>10611</v>
      </c>
    </row>
    <row r="61" spans="1:14" ht="21" hidden="1" x14ac:dyDescent="0.35">
      <c r="A61" s="19" t="s">
        <v>16880</v>
      </c>
      <c r="B61" s="19" t="s">
        <v>17452</v>
      </c>
      <c r="C61" s="19" t="s">
        <v>18121</v>
      </c>
      <c r="D61" s="19" t="s">
        <v>18179</v>
      </c>
      <c r="E61" s="19" t="s">
        <v>10697</v>
      </c>
      <c r="F61" s="19" t="s">
        <v>10698</v>
      </c>
      <c r="G61" s="19" t="s">
        <v>10699</v>
      </c>
      <c r="H61" s="19" t="s">
        <v>12</v>
      </c>
      <c r="I61" s="20" t="s">
        <v>19319</v>
      </c>
      <c r="J61" s="19" t="s">
        <v>2</v>
      </c>
      <c r="K61" s="19" t="s">
        <v>10700</v>
      </c>
      <c r="L61" s="19" t="s">
        <v>10701</v>
      </c>
      <c r="M61" s="20" t="s">
        <v>16537</v>
      </c>
      <c r="N61" s="19" t="s">
        <v>17176</v>
      </c>
    </row>
    <row r="62" spans="1:14" ht="21" hidden="1" x14ac:dyDescent="0.35">
      <c r="A62" s="21" t="s">
        <v>16883</v>
      </c>
      <c r="B62" s="21" t="s">
        <v>17453</v>
      </c>
      <c r="C62" s="21" t="s">
        <v>18121</v>
      </c>
      <c r="D62" s="21" t="s">
        <v>18180</v>
      </c>
      <c r="E62" s="21" t="s">
        <v>10702</v>
      </c>
      <c r="F62" s="21" t="s">
        <v>10703</v>
      </c>
      <c r="G62" s="21" t="s">
        <v>10704</v>
      </c>
      <c r="H62" s="21" t="s">
        <v>12</v>
      </c>
      <c r="I62" s="22" t="s">
        <v>19320</v>
      </c>
      <c r="J62" s="21" t="s">
        <v>2</v>
      </c>
      <c r="K62" s="21" t="s">
        <v>10705</v>
      </c>
      <c r="L62" s="21" t="s">
        <v>10706</v>
      </c>
      <c r="M62" s="22" t="s">
        <v>16537</v>
      </c>
      <c r="N62" s="21" t="s">
        <v>15175</v>
      </c>
    </row>
    <row r="63" spans="1:14" ht="21" hidden="1" x14ac:dyDescent="0.35">
      <c r="A63" s="19" t="s">
        <v>16551</v>
      </c>
      <c r="B63" s="19" t="s">
        <v>17454</v>
      </c>
      <c r="C63" s="19" t="s">
        <v>18121</v>
      </c>
      <c r="D63" s="19" t="s">
        <v>18181</v>
      </c>
      <c r="E63" s="19" t="s">
        <v>10708</v>
      </c>
      <c r="F63" s="19" t="s">
        <v>10473</v>
      </c>
      <c r="G63" s="19" t="s">
        <v>10474</v>
      </c>
      <c r="H63" s="19" t="s">
        <v>0</v>
      </c>
      <c r="I63" s="20" t="s">
        <v>19282</v>
      </c>
      <c r="J63" s="19" t="s">
        <v>2</v>
      </c>
      <c r="K63" s="19"/>
      <c r="L63" s="19"/>
      <c r="M63" s="20" t="s">
        <v>16533</v>
      </c>
      <c r="N63" s="19" t="s">
        <v>10466</v>
      </c>
    </row>
    <row r="64" spans="1:14" ht="21" hidden="1" x14ac:dyDescent="0.35">
      <c r="A64" s="21" t="s">
        <v>16533</v>
      </c>
      <c r="B64" s="21" t="s">
        <v>17455</v>
      </c>
      <c r="C64" s="21" t="s">
        <v>18121</v>
      </c>
      <c r="D64" s="21" t="s">
        <v>18182</v>
      </c>
      <c r="E64" s="21" t="s">
        <v>10709</v>
      </c>
      <c r="F64" s="21" t="s">
        <v>10473</v>
      </c>
      <c r="G64" s="21" t="s">
        <v>10474</v>
      </c>
      <c r="H64" s="21" t="s">
        <v>0</v>
      </c>
      <c r="I64" s="22" t="s">
        <v>19282</v>
      </c>
      <c r="J64" s="21" t="s">
        <v>2</v>
      </c>
      <c r="K64" s="21"/>
      <c r="L64" s="21"/>
      <c r="M64" s="22" t="s">
        <v>16533</v>
      </c>
      <c r="N64" s="21" t="s">
        <v>10480</v>
      </c>
    </row>
    <row r="65" spans="1:14" ht="21" hidden="1" x14ac:dyDescent="0.35">
      <c r="A65" s="19" t="s">
        <v>16552</v>
      </c>
      <c r="B65" s="19" t="s">
        <v>19753</v>
      </c>
      <c r="C65" s="19" t="s">
        <v>18121</v>
      </c>
      <c r="D65" s="19" t="s">
        <v>18183</v>
      </c>
      <c r="E65" s="19" t="s">
        <v>10710</v>
      </c>
      <c r="F65" s="19" t="s">
        <v>10473</v>
      </c>
      <c r="G65" s="19" t="s">
        <v>10474</v>
      </c>
      <c r="H65" s="19" t="s">
        <v>0</v>
      </c>
      <c r="I65" s="19" t="s">
        <v>19282</v>
      </c>
      <c r="J65" s="19" t="s">
        <v>2</v>
      </c>
      <c r="K65" s="19"/>
      <c r="L65" s="19"/>
      <c r="M65" s="20" t="s">
        <v>16533</v>
      </c>
      <c r="N65" s="19" t="s">
        <v>10466</v>
      </c>
    </row>
    <row r="66" spans="1:14" ht="21" hidden="1" x14ac:dyDescent="0.35">
      <c r="A66" s="21" t="s">
        <v>16573</v>
      </c>
      <c r="B66" s="21" t="s">
        <v>17456</v>
      </c>
      <c r="C66" s="21" t="s">
        <v>18121</v>
      </c>
      <c r="D66" s="21" t="s">
        <v>18184</v>
      </c>
      <c r="E66" s="21" t="s">
        <v>10711</v>
      </c>
      <c r="F66" s="21" t="s">
        <v>10473</v>
      </c>
      <c r="G66" s="21" t="s">
        <v>10474</v>
      </c>
      <c r="H66" s="21" t="s">
        <v>0</v>
      </c>
      <c r="I66" s="22" t="s">
        <v>19282</v>
      </c>
      <c r="J66" s="21" t="s">
        <v>2</v>
      </c>
      <c r="K66" s="21"/>
      <c r="L66" s="21"/>
      <c r="M66" s="22" t="s">
        <v>16533</v>
      </c>
      <c r="N66" s="21" t="s">
        <v>17191</v>
      </c>
    </row>
    <row r="67" spans="1:14" ht="21" hidden="1" x14ac:dyDescent="0.35">
      <c r="A67" s="19" t="s">
        <v>17138</v>
      </c>
      <c r="B67" s="23" t="s">
        <v>17457</v>
      </c>
      <c r="C67" s="23" t="s">
        <v>18122</v>
      </c>
      <c r="D67" s="19" t="s">
        <v>18185</v>
      </c>
      <c r="E67" s="19" t="s">
        <v>10712</v>
      </c>
      <c r="F67" s="19" t="s">
        <v>13132</v>
      </c>
      <c r="G67" s="19" t="s">
        <v>10474</v>
      </c>
      <c r="H67" s="19" t="s">
        <v>0</v>
      </c>
      <c r="I67" s="20" t="s">
        <v>59</v>
      </c>
      <c r="J67" s="19" t="s">
        <v>2</v>
      </c>
      <c r="K67" s="19" t="s">
        <v>10713</v>
      </c>
      <c r="L67" s="19" t="s">
        <v>10714</v>
      </c>
      <c r="M67" s="20" t="s">
        <v>16536</v>
      </c>
      <c r="N67" s="19" t="s">
        <v>11616</v>
      </c>
    </row>
    <row r="68" spans="1:14" ht="21" hidden="1" x14ac:dyDescent="0.35">
      <c r="A68" s="21" t="s">
        <v>16663</v>
      </c>
      <c r="B68" s="21" t="s">
        <v>17458</v>
      </c>
      <c r="C68" s="21" t="s">
        <v>9</v>
      </c>
      <c r="D68" s="21" t="s">
        <v>18186</v>
      </c>
      <c r="E68" s="21" t="s">
        <v>10716</v>
      </c>
      <c r="F68" s="21" t="s">
        <v>15193</v>
      </c>
      <c r="G68" s="21" t="s">
        <v>10704</v>
      </c>
      <c r="H68" s="21" t="s">
        <v>12</v>
      </c>
      <c r="I68" s="22" t="s">
        <v>19321</v>
      </c>
      <c r="J68" s="21" t="s">
        <v>2</v>
      </c>
      <c r="K68" s="21" t="s">
        <v>10705</v>
      </c>
      <c r="L68" s="21" t="s">
        <v>10717</v>
      </c>
      <c r="M68" s="22" t="s">
        <v>16546</v>
      </c>
      <c r="N68" s="21" t="s">
        <v>15053</v>
      </c>
    </row>
    <row r="69" spans="1:14" ht="21" hidden="1" x14ac:dyDescent="0.35">
      <c r="A69" s="19" t="s">
        <v>16555</v>
      </c>
      <c r="B69" s="19" t="s">
        <v>19315</v>
      </c>
      <c r="C69" s="19" t="s">
        <v>19315</v>
      </c>
      <c r="D69" s="19" t="s">
        <v>18187</v>
      </c>
      <c r="E69" s="19" t="s">
        <v>10718</v>
      </c>
      <c r="F69" s="19" t="s">
        <v>10473</v>
      </c>
      <c r="G69" s="19" t="s">
        <v>10474</v>
      </c>
      <c r="H69" s="19" t="s">
        <v>0</v>
      </c>
      <c r="I69" s="19" t="s">
        <v>19282</v>
      </c>
      <c r="J69" s="19" t="s">
        <v>2</v>
      </c>
      <c r="K69" s="19"/>
      <c r="L69" s="19"/>
      <c r="M69" s="20" t="s">
        <v>16533</v>
      </c>
      <c r="N69" s="19" t="s">
        <v>12109</v>
      </c>
    </row>
    <row r="70" spans="1:14" ht="21" hidden="1" x14ac:dyDescent="0.35">
      <c r="A70" s="21" t="s">
        <v>16921</v>
      </c>
      <c r="B70" s="21" t="s">
        <v>17459</v>
      </c>
      <c r="C70" s="21" t="s">
        <v>18121</v>
      </c>
      <c r="D70" s="21" t="s">
        <v>18188</v>
      </c>
      <c r="E70" s="21" t="s">
        <v>10719</v>
      </c>
      <c r="F70" s="21" t="s">
        <v>10720</v>
      </c>
      <c r="G70" s="21" t="s">
        <v>10721</v>
      </c>
      <c r="H70" s="21" t="s">
        <v>10470</v>
      </c>
      <c r="I70" s="21" t="s">
        <v>19322</v>
      </c>
      <c r="J70" s="21" t="s">
        <v>2</v>
      </c>
      <c r="K70" s="21" t="s">
        <v>10722</v>
      </c>
      <c r="L70" s="21" t="s">
        <v>10723</v>
      </c>
      <c r="M70" s="22" t="s">
        <v>16537</v>
      </c>
      <c r="N70" s="21" t="s">
        <v>17275</v>
      </c>
    </row>
    <row r="71" spans="1:14" ht="21" hidden="1" x14ac:dyDescent="0.35">
      <c r="A71" s="19" t="s">
        <v>16962</v>
      </c>
      <c r="B71" s="19" t="s">
        <v>17460</v>
      </c>
      <c r="C71" s="19" t="s">
        <v>18121</v>
      </c>
      <c r="D71" s="19" t="s">
        <v>18189</v>
      </c>
      <c r="E71" s="19" t="s">
        <v>10724</v>
      </c>
      <c r="F71" s="19" t="s">
        <v>14972</v>
      </c>
      <c r="G71" s="19" t="s">
        <v>10725</v>
      </c>
      <c r="H71" s="19" t="s">
        <v>10470</v>
      </c>
      <c r="I71" s="20" t="s">
        <v>14919</v>
      </c>
      <c r="J71" s="19" t="s">
        <v>2</v>
      </c>
      <c r="K71" s="19" t="s">
        <v>10726</v>
      </c>
      <c r="L71" s="19" t="s">
        <v>10727</v>
      </c>
      <c r="M71" s="20" t="s">
        <v>16537</v>
      </c>
      <c r="N71" s="19" t="s">
        <v>15384</v>
      </c>
    </row>
    <row r="72" spans="1:14" ht="21" hidden="1" x14ac:dyDescent="0.35">
      <c r="A72" s="21" t="s">
        <v>17112</v>
      </c>
      <c r="B72" s="24" t="s">
        <v>17461</v>
      </c>
      <c r="C72" s="24" t="s">
        <v>18121</v>
      </c>
      <c r="D72" s="21" t="s">
        <v>18190</v>
      </c>
      <c r="E72" s="21" t="s">
        <v>10729</v>
      </c>
      <c r="F72" s="21" t="s">
        <v>14920</v>
      </c>
      <c r="G72" s="21" t="s">
        <v>10731</v>
      </c>
      <c r="H72" s="21" t="s">
        <v>10470</v>
      </c>
      <c r="I72" s="22" t="s">
        <v>14921</v>
      </c>
      <c r="J72" s="21" t="s">
        <v>2</v>
      </c>
      <c r="K72" s="21" t="s">
        <v>10732</v>
      </c>
      <c r="L72" s="21" t="s">
        <v>10733</v>
      </c>
      <c r="M72" s="22" t="s">
        <v>16545</v>
      </c>
      <c r="N72" s="21" t="s">
        <v>10734</v>
      </c>
    </row>
    <row r="73" spans="1:14" ht="21" hidden="1" x14ac:dyDescent="0.35">
      <c r="A73" s="19" t="s">
        <v>17116</v>
      </c>
      <c r="B73" s="19" t="s">
        <v>17462</v>
      </c>
      <c r="C73" s="19" t="s">
        <v>18121</v>
      </c>
      <c r="D73" s="19" t="s">
        <v>18191</v>
      </c>
      <c r="E73" s="19" t="s">
        <v>10735</v>
      </c>
      <c r="F73" s="19" t="s">
        <v>10736</v>
      </c>
      <c r="G73" s="19" t="s">
        <v>10737</v>
      </c>
      <c r="H73" s="19" t="s">
        <v>10470</v>
      </c>
      <c r="I73" s="20" t="s">
        <v>19323</v>
      </c>
      <c r="J73" s="19" t="s">
        <v>2</v>
      </c>
      <c r="K73" s="19" t="s">
        <v>10738</v>
      </c>
      <c r="L73" s="19" t="s">
        <v>10739</v>
      </c>
      <c r="M73" s="20" t="s">
        <v>16545</v>
      </c>
      <c r="N73" s="19" t="s">
        <v>10734</v>
      </c>
    </row>
    <row r="74" spans="1:14" ht="21" hidden="1" x14ac:dyDescent="0.35">
      <c r="A74" s="21" t="s">
        <v>16669</v>
      </c>
      <c r="B74" s="24" t="s">
        <v>19315</v>
      </c>
      <c r="C74" s="24" t="s">
        <v>19315</v>
      </c>
      <c r="D74" s="21" t="s">
        <v>18192</v>
      </c>
      <c r="E74" s="21" t="s">
        <v>13048</v>
      </c>
      <c r="F74" s="21" t="s">
        <v>10468</v>
      </c>
      <c r="G74" s="21" t="s">
        <v>10469</v>
      </c>
      <c r="H74" s="21" t="s">
        <v>10470</v>
      </c>
      <c r="I74" s="22" t="s">
        <v>19277</v>
      </c>
      <c r="J74" s="21" t="s">
        <v>2</v>
      </c>
      <c r="K74" s="21" t="s">
        <v>10471</v>
      </c>
      <c r="L74" s="21" t="s">
        <v>10472</v>
      </c>
      <c r="M74" s="22" t="s">
        <v>16537</v>
      </c>
      <c r="N74" s="21" t="s">
        <v>10466</v>
      </c>
    </row>
    <row r="75" spans="1:14" ht="21" hidden="1" x14ac:dyDescent="0.35">
      <c r="A75" s="19" t="s">
        <v>16963</v>
      </c>
      <c r="B75" s="19" t="s">
        <v>17463</v>
      </c>
      <c r="C75" s="19" t="s">
        <v>18121</v>
      </c>
      <c r="D75" s="19" t="s">
        <v>18193</v>
      </c>
      <c r="E75" s="19" t="s">
        <v>10741</v>
      </c>
      <c r="F75" s="19" t="s">
        <v>10742</v>
      </c>
      <c r="G75" s="19" t="s">
        <v>10743</v>
      </c>
      <c r="H75" s="19" t="s">
        <v>10602</v>
      </c>
      <c r="I75" s="19" t="s">
        <v>19324</v>
      </c>
      <c r="J75" s="19" t="s">
        <v>2</v>
      </c>
      <c r="K75" s="19" t="s">
        <v>10744</v>
      </c>
      <c r="L75" s="19" t="s">
        <v>10745</v>
      </c>
      <c r="M75" s="20" t="s">
        <v>16537</v>
      </c>
      <c r="N75" s="19" t="s">
        <v>10598</v>
      </c>
    </row>
    <row r="76" spans="1:14" ht="21" hidden="1" x14ac:dyDescent="0.35">
      <c r="A76" s="21" t="s">
        <v>17021</v>
      </c>
      <c r="B76" s="21" t="s">
        <v>19315</v>
      </c>
      <c r="C76" s="21" t="s">
        <v>19315</v>
      </c>
      <c r="D76" s="21" t="s">
        <v>18194</v>
      </c>
      <c r="E76" s="21" t="s">
        <v>10746</v>
      </c>
      <c r="F76" s="21" t="s">
        <v>10473</v>
      </c>
      <c r="G76" s="21" t="s">
        <v>10474</v>
      </c>
      <c r="H76" s="21" t="s">
        <v>0</v>
      </c>
      <c r="I76" s="21" t="s">
        <v>19282</v>
      </c>
      <c r="J76" s="21" t="s">
        <v>2</v>
      </c>
      <c r="K76" s="21"/>
      <c r="L76" s="21"/>
      <c r="M76" s="22" t="s">
        <v>16533</v>
      </c>
      <c r="N76" s="21" t="s">
        <v>10466</v>
      </c>
    </row>
    <row r="77" spans="1:14" ht="21" hidden="1" x14ac:dyDescent="0.35">
      <c r="A77" s="19" t="s">
        <v>17097</v>
      </c>
      <c r="B77" s="19" t="s">
        <v>17464</v>
      </c>
      <c r="C77" s="19" t="s">
        <v>18121</v>
      </c>
      <c r="D77" s="19" t="s">
        <v>18195</v>
      </c>
      <c r="E77" s="19" t="s">
        <v>10747</v>
      </c>
      <c r="F77" s="19" t="s">
        <v>10748</v>
      </c>
      <c r="G77" s="19" t="s">
        <v>10749</v>
      </c>
      <c r="H77" s="19" t="s">
        <v>10750</v>
      </c>
      <c r="I77" s="20" t="s">
        <v>4871</v>
      </c>
      <c r="J77" s="19" t="s">
        <v>2</v>
      </c>
      <c r="K77" s="19" t="s">
        <v>10751</v>
      </c>
      <c r="L77" s="19" t="s">
        <v>10752</v>
      </c>
      <c r="M77" s="20" t="s">
        <v>16537</v>
      </c>
      <c r="N77" s="19" t="s">
        <v>15335</v>
      </c>
    </row>
    <row r="78" spans="1:14" ht="21" hidden="1" x14ac:dyDescent="0.35">
      <c r="A78" s="21" t="s">
        <v>16574</v>
      </c>
      <c r="B78" s="21" t="s">
        <v>17465</v>
      </c>
      <c r="C78" s="21" t="s">
        <v>18122</v>
      </c>
      <c r="D78" s="21" t="s">
        <v>18196</v>
      </c>
      <c r="E78" s="21" t="s">
        <v>10757</v>
      </c>
      <c r="F78" s="21" t="s">
        <v>14922</v>
      </c>
      <c r="G78" s="21" t="s">
        <v>10754</v>
      </c>
      <c r="H78" s="21" t="s">
        <v>17</v>
      </c>
      <c r="I78" s="22" t="s">
        <v>14923</v>
      </c>
      <c r="J78" s="21" t="s">
        <v>2</v>
      </c>
      <c r="K78" s="21" t="s">
        <v>10755</v>
      </c>
      <c r="L78" s="21" t="s">
        <v>10756</v>
      </c>
      <c r="M78" s="22" t="s">
        <v>16536</v>
      </c>
      <c r="N78" s="21" t="s">
        <v>10707</v>
      </c>
    </row>
    <row r="79" spans="1:14" ht="21" hidden="1" x14ac:dyDescent="0.35">
      <c r="A79" s="19" t="s">
        <v>6263</v>
      </c>
      <c r="B79" s="19" t="s">
        <v>18062</v>
      </c>
      <c r="C79" s="19" t="s">
        <v>18123</v>
      </c>
      <c r="D79" s="19" t="s">
        <v>18197</v>
      </c>
      <c r="E79" s="19" t="s">
        <v>10759</v>
      </c>
      <c r="F79" s="19" t="s">
        <v>10473</v>
      </c>
      <c r="G79" s="19" t="s">
        <v>10474</v>
      </c>
      <c r="H79" s="19" t="s">
        <v>0</v>
      </c>
      <c r="I79" s="20" t="s">
        <v>19282</v>
      </c>
      <c r="J79" s="19" t="s">
        <v>2</v>
      </c>
      <c r="K79" s="19" t="s">
        <v>10760</v>
      </c>
      <c r="L79" s="19" t="s">
        <v>10761</v>
      </c>
      <c r="M79" s="20" t="s">
        <v>16545</v>
      </c>
      <c r="N79" s="19" t="s">
        <v>10707</v>
      </c>
    </row>
    <row r="80" spans="1:14" ht="21" hidden="1" x14ac:dyDescent="0.35">
      <c r="A80" s="21" t="s">
        <v>16916</v>
      </c>
      <c r="B80" s="21" t="s">
        <v>17466</v>
      </c>
      <c r="C80" s="21" t="s">
        <v>18121</v>
      </c>
      <c r="D80" s="21" t="s">
        <v>18198</v>
      </c>
      <c r="E80" s="21" t="s">
        <v>10769</v>
      </c>
      <c r="F80" s="21" t="s">
        <v>10770</v>
      </c>
      <c r="G80" s="21" t="s">
        <v>10771</v>
      </c>
      <c r="H80" s="21" t="s">
        <v>10772</v>
      </c>
      <c r="I80" s="22" t="s">
        <v>19325</v>
      </c>
      <c r="J80" s="21" t="s">
        <v>2</v>
      </c>
      <c r="K80" s="21" t="s">
        <v>10773</v>
      </c>
      <c r="L80" s="21" t="s">
        <v>17163</v>
      </c>
      <c r="M80" s="22" t="s">
        <v>16537</v>
      </c>
      <c r="N80" s="21" t="s">
        <v>17275</v>
      </c>
    </row>
    <row r="81" spans="1:14" ht="21" hidden="1" x14ac:dyDescent="0.35">
      <c r="A81" s="19" t="s">
        <v>17072</v>
      </c>
      <c r="B81" s="19" t="s">
        <v>17467</v>
      </c>
      <c r="C81" s="19" t="s">
        <v>18121</v>
      </c>
      <c r="D81" s="19" t="s">
        <v>18199</v>
      </c>
      <c r="E81" s="19" t="s">
        <v>10774</v>
      </c>
      <c r="F81" s="19" t="s">
        <v>10775</v>
      </c>
      <c r="G81" s="19" t="s">
        <v>10776</v>
      </c>
      <c r="H81" s="19" t="s">
        <v>10772</v>
      </c>
      <c r="I81" s="19" t="s">
        <v>19326</v>
      </c>
      <c r="J81" s="19" t="s">
        <v>2</v>
      </c>
      <c r="K81" s="19" t="s">
        <v>10777</v>
      </c>
      <c r="L81" s="19" t="s">
        <v>10778</v>
      </c>
      <c r="M81" s="20" t="s">
        <v>16537</v>
      </c>
      <c r="N81" s="19" t="s">
        <v>17358</v>
      </c>
    </row>
    <row r="82" spans="1:14" ht="21" hidden="1" x14ac:dyDescent="0.35">
      <c r="A82" s="21" t="s">
        <v>16864</v>
      </c>
      <c r="B82" s="21" t="s">
        <v>17468</v>
      </c>
      <c r="C82" s="21" t="s">
        <v>18121</v>
      </c>
      <c r="D82" s="21" t="s">
        <v>18200</v>
      </c>
      <c r="E82" s="21" t="s">
        <v>10782</v>
      </c>
      <c r="F82" s="21" t="s">
        <v>10783</v>
      </c>
      <c r="G82" s="21" t="s">
        <v>10785</v>
      </c>
      <c r="H82" s="21" t="s">
        <v>9</v>
      </c>
      <c r="I82" s="22" t="s">
        <v>19327</v>
      </c>
      <c r="J82" s="21" t="s">
        <v>2</v>
      </c>
      <c r="K82" s="21" t="s">
        <v>10786</v>
      </c>
      <c r="L82" s="21" t="s">
        <v>10787</v>
      </c>
      <c r="M82" s="22" t="s">
        <v>16537</v>
      </c>
      <c r="N82" s="21" t="s">
        <v>15046</v>
      </c>
    </row>
    <row r="83" spans="1:14" ht="21" hidden="1" x14ac:dyDescent="0.35">
      <c r="A83" s="19" t="s">
        <v>16865</v>
      </c>
      <c r="B83" s="19" t="s">
        <v>17469</v>
      </c>
      <c r="C83" s="19" t="s">
        <v>18121</v>
      </c>
      <c r="D83" s="19" t="s">
        <v>18201</v>
      </c>
      <c r="E83" s="19" t="s">
        <v>10788</v>
      </c>
      <c r="F83" s="19" t="s">
        <v>10789</v>
      </c>
      <c r="G83" s="19" t="s">
        <v>10790</v>
      </c>
      <c r="H83" s="19" t="s">
        <v>9</v>
      </c>
      <c r="I83" s="19" t="s">
        <v>510</v>
      </c>
      <c r="J83" s="19" t="s">
        <v>2</v>
      </c>
      <c r="K83" s="19" t="s">
        <v>10791</v>
      </c>
      <c r="L83" s="19" t="s">
        <v>10792</v>
      </c>
      <c r="M83" s="20" t="s">
        <v>16537</v>
      </c>
      <c r="N83" s="19" t="s">
        <v>17357</v>
      </c>
    </row>
    <row r="84" spans="1:14" ht="21" hidden="1" x14ac:dyDescent="0.35">
      <c r="A84" s="21" t="s">
        <v>16899</v>
      </c>
      <c r="B84" s="21" t="s">
        <v>17470</v>
      </c>
      <c r="C84" s="21" t="s">
        <v>18121</v>
      </c>
      <c r="D84" s="21" t="s">
        <v>18202</v>
      </c>
      <c r="E84" s="21" t="s">
        <v>10793</v>
      </c>
      <c r="F84" s="21" t="s">
        <v>10794</v>
      </c>
      <c r="G84" s="21" t="s">
        <v>18</v>
      </c>
      <c r="H84" s="21" t="s">
        <v>10</v>
      </c>
      <c r="I84" s="22" t="s">
        <v>19328</v>
      </c>
      <c r="J84" s="21" t="s">
        <v>2</v>
      </c>
      <c r="K84" s="21" t="s">
        <v>10795</v>
      </c>
      <c r="L84" s="21" t="s">
        <v>10796</v>
      </c>
      <c r="M84" s="22" t="s">
        <v>16537</v>
      </c>
      <c r="N84" s="21" t="s">
        <v>10890</v>
      </c>
    </row>
    <row r="85" spans="1:14" ht="21" hidden="1" x14ac:dyDescent="0.35">
      <c r="A85" s="19" t="s">
        <v>16576</v>
      </c>
      <c r="B85" s="19" t="s">
        <v>17471</v>
      </c>
      <c r="C85" s="19" t="s">
        <v>18121</v>
      </c>
      <c r="D85" s="19" t="s">
        <v>18203</v>
      </c>
      <c r="E85" s="19" t="s">
        <v>10800</v>
      </c>
      <c r="F85" s="19" t="s">
        <v>13467</v>
      </c>
      <c r="G85" s="19" t="s">
        <v>13468</v>
      </c>
      <c r="H85" s="19" t="s">
        <v>10</v>
      </c>
      <c r="I85" s="20" t="s">
        <v>4315</v>
      </c>
      <c r="J85" s="19" t="s">
        <v>2</v>
      </c>
      <c r="K85" s="19" t="s">
        <v>10801</v>
      </c>
      <c r="L85" s="19" t="s">
        <v>10802</v>
      </c>
      <c r="M85" s="20" t="s">
        <v>16545</v>
      </c>
      <c r="N85" s="19" t="s">
        <v>10707</v>
      </c>
    </row>
    <row r="86" spans="1:14" ht="21" hidden="1" x14ac:dyDescent="0.35">
      <c r="A86" s="21" t="s">
        <v>16939</v>
      </c>
      <c r="B86" s="21" t="s">
        <v>17472</v>
      </c>
      <c r="C86" s="21" t="s">
        <v>18121</v>
      </c>
      <c r="D86" s="21" t="s">
        <v>18204</v>
      </c>
      <c r="E86" s="21" t="s">
        <v>15504</v>
      </c>
      <c r="F86" s="21" t="s">
        <v>15483</v>
      </c>
      <c r="G86" s="21" t="s">
        <v>15484</v>
      </c>
      <c r="H86" s="21" t="s">
        <v>12</v>
      </c>
      <c r="I86" s="22" t="s">
        <v>19329</v>
      </c>
      <c r="J86" s="21" t="s">
        <v>2</v>
      </c>
      <c r="K86" s="21" t="s">
        <v>10805</v>
      </c>
      <c r="L86" s="21" t="s">
        <v>10806</v>
      </c>
      <c r="M86" s="22" t="s">
        <v>16537</v>
      </c>
      <c r="N86" s="21" t="s">
        <v>17295</v>
      </c>
    </row>
    <row r="87" spans="1:14" ht="21" hidden="1" x14ac:dyDescent="0.35">
      <c r="A87" s="19" t="s">
        <v>17123</v>
      </c>
      <c r="B87" s="19" t="s">
        <v>17473</v>
      </c>
      <c r="C87" s="19" t="s">
        <v>18121</v>
      </c>
      <c r="D87" s="19" t="s">
        <v>18205</v>
      </c>
      <c r="E87" s="19" t="s">
        <v>15482</v>
      </c>
      <c r="F87" s="19" t="s">
        <v>10807</v>
      </c>
      <c r="G87" s="19" t="s">
        <v>10808</v>
      </c>
      <c r="H87" s="19" t="s">
        <v>10</v>
      </c>
      <c r="I87" s="20" t="s">
        <v>19330</v>
      </c>
      <c r="J87" s="19" t="s">
        <v>2</v>
      </c>
      <c r="K87" s="19" t="s">
        <v>10809</v>
      </c>
      <c r="L87" s="19" t="s">
        <v>10810</v>
      </c>
      <c r="M87" s="20" t="s">
        <v>16545</v>
      </c>
      <c r="N87" s="19" t="s">
        <v>15337</v>
      </c>
    </row>
    <row r="88" spans="1:14" ht="21" hidden="1" x14ac:dyDescent="0.35">
      <c r="A88" s="21" t="s">
        <v>16577</v>
      </c>
      <c r="B88" s="21" t="s">
        <v>17474</v>
      </c>
      <c r="C88" s="21" t="s">
        <v>18121</v>
      </c>
      <c r="D88" s="21" t="s">
        <v>18206</v>
      </c>
      <c r="E88" s="21" t="s">
        <v>10811</v>
      </c>
      <c r="F88" s="21" t="s">
        <v>10812</v>
      </c>
      <c r="G88" s="21" t="s">
        <v>10813</v>
      </c>
      <c r="H88" s="21" t="s">
        <v>10</v>
      </c>
      <c r="I88" s="22" t="s">
        <v>19331</v>
      </c>
      <c r="J88" s="21" t="s">
        <v>2</v>
      </c>
      <c r="K88" s="21" t="s">
        <v>10814</v>
      </c>
      <c r="L88" s="21" t="s">
        <v>10815</v>
      </c>
      <c r="M88" s="22" t="s">
        <v>16545</v>
      </c>
      <c r="N88" s="21" t="s">
        <v>15337</v>
      </c>
    </row>
    <row r="89" spans="1:14" ht="21" hidden="1" x14ac:dyDescent="0.35">
      <c r="A89" s="19" t="s">
        <v>17048</v>
      </c>
      <c r="B89" s="19" t="s">
        <v>17475</v>
      </c>
      <c r="C89" s="19" t="s">
        <v>18121</v>
      </c>
      <c r="D89" s="19" t="s">
        <v>18207</v>
      </c>
      <c r="E89" s="19" t="s">
        <v>10816</v>
      </c>
      <c r="F89" s="19" t="s">
        <v>10817</v>
      </c>
      <c r="G89" s="19" t="s">
        <v>10818</v>
      </c>
      <c r="H89" s="19" t="s">
        <v>10819</v>
      </c>
      <c r="I89" s="20" t="s">
        <v>19332</v>
      </c>
      <c r="J89" s="19" t="s">
        <v>2</v>
      </c>
      <c r="K89" s="19" t="s">
        <v>10820</v>
      </c>
      <c r="L89" s="19" t="s">
        <v>10821</v>
      </c>
      <c r="M89" s="20" t="s">
        <v>16537</v>
      </c>
      <c r="N89" s="19" t="s">
        <v>10515</v>
      </c>
    </row>
    <row r="90" spans="1:14" ht="21" hidden="1" x14ac:dyDescent="0.35">
      <c r="A90" s="21" t="s">
        <v>17131</v>
      </c>
      <c r="B90" s="21" t="s">
        <v>17476</v>
      </c>
      <c r="C90" s="21" t="s">
        <v>18121</v>
      </c>
      <c r="D90" s="21" t="s">
        <v>18208</v>
      </c>
      <c r="E90" s="21" t="s">
        <v>10823</v>
      </c>
      <c r="F90" s="21" t="s">
        <v>10824</v>
      </c>
      <c r="G90" s="21" t="s">
        <v>10826</v>
      </c>
      <c r="H90" s="21" t="s">
        <v>10819</v>
      </c>
      <c r="I90" s="22" t="s">
        <v>19333</v>
      </c>
      <c r="J90" s="21" t="s">
        <v>2</v>
      </c>
      <c r="K90" s="21" t="s">
        <v>10827</v>
      </c>
      <c r="L90" s="21" t="s">
        <v>10828</v>
      </c>
      <c r="M90" s="22" t="s">
        <v>16545</v>
      </c>
      <c r="N90" s="21" t="s">
        <v>10598</v>
      </c>
    </row>
    <row r="91" spans="1:14" ht="21" hidden="1" x14ac:dyDescent="0.35">
      <c r="A91" s="19" t="s">
        <v>17074</v>
      </c>
      <c r="B91" s="19" t="s">
        <v>17477</v>
      </c>
      <c r="C91" s="19" t="s">
        <v>18121</v>
      </c>
      <c r="D91" s="19" t="s">
        <v>18209</v>
      </c>
      <c r="E91" s="19" t="s">
        <v>10829</v>
      </c>
      <c r="F91" s="19" t="s">
        <v>10830</v>
      </c>
      <c r="G91" s="19" t="s">
        <v>10831</v>
      </c>
      <c r="H91" s="19" t="s">
        <v>15</v>
      </c>
      <c r="I91" s="20" t="s">
        <v>19334</v>
      </c>
      <c r="J91" s="19" t="s">
        <v>2</v>
      </c>
      <c r="K91" s="19" t="s">
        <v>10832</v>
      </c>
      <c r="L91" s="19" t="s">
        <v>10833</v>
      </c>
      <c r="M91" s="20" t="s">
        <v>16537</v>
      </c>
      <c r="N91" s="19" t="s">
        <v>10611</v>
      </c>
    </row>
    <row r="92" spans="1:14" ht="21" hidden="1" x14ac:dyDescent="0.35">
      <c r="A92" s="21" t="s">
        <v>17074</v>
      </c>
      <c r="B92" s="21" t="s">
        <v>17477</v>
      </c>
      <c r="C92" s="21" t="s">
        <v>18121</v>
      </c>
      <c r="D92" s="21" t="s">
        <v>18209</v>
      </c>
      <c r="E92" s="21" t="s">
        <v>10829</v>
      </c>
      <c r="F92" s="21" t="s">
        <v>10830</v>
      </c>
      <c r="G92" s="21" t="s">
        <v>19751</v>
      </c>
      <c r="H92" s="21" t="s">
        <v>15</v>
      </c>
      <c r="I92" s="21" t="s">
        <v>19334</v>
      </c>
      <c r="J92" s="21" t="s">
        <v>2</v>
      </c>
      <c r="K92" s="21" t="s">
        <v>10832</v>
      </c>
      <c r="L92" s="21" t="s">
        <v>10833</v>
      </c>
      <c r="M92" s="22" t="s">
        <v>16537</v>
      </c>
      <c r="N92" s="21" t="s">
        <v>10611</v>
      </c>
    </row>
    <row r="93" spans="1:14" ht="21" hidden="1" x14ac:dyDescent="0.35">
      <c r="A93" s="19" t="s">
        <v>17049</v>
      </c>
      <c r="B93" s="19" t="s">
        <v>17478</v>
      </c>
      <c r="C93" s="19" t="s">
        <v>18121</v>
      </c>
      <c r="D93" s="19" t="s">
        <v>18210</v>
      </c>
      <c r="E93" s="19" t="s">
        <v>15064</v>
      </c>
      <c r="F93" s="19" t="s">
        <v>10834</v>
      </c>
      <c r="G93" s="19" t="s">
        <v>10835</v>
      </c>
      <c r="H93" s="19" t="s">
        <v>10819</v>
      </c>
      <c r="I93" s="20" t="s">
        <v>19335</v>
      </c>
      <c r="J93" s="19" t="s">
        <v>2</v>
      </c>
      <c r="K93" s="19" t="s">
        <v>15415</v>
      </c>
      <c r="L93" s="19" t="s">
        <v>10836</v>
      </c>
      <c r="M93" s="20" t="s">
        <v>16537</v>
      </c>
      <c r="N93" s="19" t="s">
        <v>10515</v>
      </c>
    </row>
    <row r="94" spans="1:14" ht="21" hidden="1" x14ac:dyDescent="0.35">
      <c r="A94" s="21" t="s">
        <v>16955</v>
      </c>
      <c r="B94" s="21" t="s">
        <v>17479</v>
      </c>
      <c r="C94" s="21" t="s">
        <v>18121</v>
      </c>
      <c r="D94" s="21" t="s">
        <v>18211</v>
      </c>
      <c r="E94" s="21" t="s">
        <v>10837</v>
      </c>
      <c r="F94" s="21" t="s">
        <v>19</v>
      </c>
      <c r="G94" s="21" t="s">
        <v>20</v>
      </c>
      <c r="H94" s="21" t="s">
        <v>21</v>
      </c>
      <c r="I94" s="22" t="s">
        <v>19336</v>
      </c>
      <c r="J94" s="21" t="s">
        <v>2</v>
      </c>
      <c r="K94" s="21" t="s">
        <v>10838</v>
      </c>
      <c r="L94" s="21" t="s">
        <v>10839</v>
      </c>
      <c r="M94" s="22" t="s">
        <v>16537</v>
      </c>
      <c r="N94" s="21" t="s">
        <v>15419</v>
      </c>
    </row>
    <row r="95" spans="1:14" ht="21" hidden="1" x14ac:dyDescent="0.35">
      <c r="A95" s="19" t="s">
        <v>17120</v>
      </c>
      <c r="B95" s="19" t="s">
        <v>17480</v>
      </c>
      <c r="C95" s="19" t="s">
        <v>18121</v>
      </c>
      <c r="D95" s="19" t="s">
        <v>18212</v>
      </c>
      <c r="E95" s="19" t="s">
        <v>10840</v>
      </c>
      <c r="F95" s="19" t="s">
        <v>10841</v>
      </c>
      <c r="G95" s="19" t="s">
        <v>10842</v>
      </c>
      <c r="H95" s="19" t="s">
        <v>10843</v>
      </c>
      <c r="I95" s="19" t="s">
        <v>529</v>
      </c>
      <c r="J95" s="19" t="s">
        <v>2</v>
      </c>
      <c r="K95" s="19" t="s">
        <v>10844</v>
      </c>
      <c r="L95" s="19" t="s">
        <v>10845</v>
      </c>
      <c r="M95" s="20" t="s">
        <v>16545</v>
      </c>
      <c r="N95" s="19" t="s">
        <v>15337</v>
      </c>
    </row>
    <row r="96" spans="1:14" ht="21" hidden="1" x14ac:dyDescent="0.35">
      <c r="A96" s="21" t="s">
        <v>16764</v>
      </c>
      <c r="B96" s="21" t="s">
        <v>17481</v>
      </c>
      <c r="C96" s="21" t="s">
        <v>18121</v>
      </c>
      <c r="D96" s="21" t="s">
        <v>18213</v>
      </c>
      <c r="E96" s="21" t="s">
        <v>10846</v>
      </c>
      <c r="F96" s="21" t="s">
        <v>10847</v>
      </c>
      <c r="G96" s="21" t="s">
        <v>10848</v>
      </c>
      <c r="H96" s="21" t="s">
        <v>10584</v>
      </c>
      <c r="I96" s="21" t="s">
        <v>19337</v>
      </c>
      <c r="J96" s="21" t="s">
        <v>2</v>
      </c>
      <c r="K96" s="21" t="s">
        <v>10849</v>
      </c>
      <c r="L96" s="21" t="s">
        <v>10850</v>
      </c>
      <c r="M96" s="22" t="s">
        <v>16537</v>
      </c>
      <c r="N96" s="21" t="s">
        <v>15392</v>
      </c>
    </row>
    <row r="97" spans="1:14" ht="21" hidden="1" x14ac:dyDescent="0.35">
      <c r="A97" s="19" t="s">
        <v>17121</v>
      </c>
      <c r="B97" s="19" t="s">
        <v>17482</v>
      </c>
      <c r="C97" s="19" t="s">
        <v>18121</v>
      </c>
      <c r="D97" s="19" t="s">
        <v>18214</v>
      </c>
      <c r="E97" s="19" t="s">
        <v>10851</v>
      </c>
      <c r="F97" s="19" t="s">
        <v>17286</v>
      </c>
      <c r="G97" s="19" t="s">
        <v>11583</v>
      </c>
      <c r="H97" s="19" t="s">
        <v>10591</v>
      </c>
      <c r="I97" s="20" t="s">
        <v>19338</v>
      </c>
      <c r="J97" s="19" t="s">
        <v>2</v>
      </c>
      <c r="K97" s="19" t="s">
        <v>10853</v>
      </c>
      <c r="L97" s="19" t="s">
        <v>10854</v>
      </c>
      <c r="M97" s="20" t="s">
        <v>16545</v>
      </c>
      <c r="N97" s="19" t="s">
        <v>15337</v>
      </c>
    </row>
    <row r="98" spans="1:14" ht="21" hidden="1" x14ac:dyDescent="0.35">
      <c r="A98" s="21" t="s">
        <v>17156</v>
      </c>
      <c r="B98" s="21" t="s">
        <v>17483</v>
      </c>
      <c r="C98" s="21" t="s">
        <v>18121</v>
      </c>
      <c r="D98" s="21" t="s">
        <v>18215</v>
      </c>
      <c r="E98" s="21" t="s">
        <v>10855</v>
      </c>
      <c r="F98" s="21" t="s">
        <v>10856</v>
      </c>
      <c r="G98" s="21" t="s">
        <v>22</v>
      </c>
      <c r="H98" s="21" t="s">
        <v>23</v>
      </c>
      <c r="I98" s="22" t="s">
        <v>511</v>
      </c>
      <c r="J98" s="21" t="s">
        <v>2</v>
      </c>
      <c r="K98" s="21" t="s">
        <v>10857</v>
      </c>
      <c r="L98" s="21" t="s">
        <v>10858</v>
      </c>
      <c r="M98" s="22" t="s">
        <v>16557</v>
      </c>
      <c r="N98" s="21" t="s">
        <v>10707</v>
      </c>
    </row>
    <row r="99" spans="1:14" ht="21" hidden="1" x14ac:dyDescent="0.35">
      <c r="A99" s="19" t="s">
        <v>17058</v>
      </c>
      <c r="B99" s="19" t="s">
        <v>17484</v>
      </c>
      <c r="C99" s="19" t="s">
        <v>18121</v>
      </c>
      <c r="D99" s="19" t="s">
        <v>18216</v>
      </c>
      <c r="E99" s="19" t="s">
        <v>10859</v>
      </c>
      <c r="F99" s="19" t="s">
        <v>14973</v>
      </c>
      <c r="G99" s="19" t="s">
        <v>10860</v>
      </c>
      <c r="H99" s="19" t="s">
        <v>12</v>
      </c>
      <c r="I99" s="20" t="s">
        <v>25</v>
      </c>
      <c r="J99" s="19" t="s">
        <v>2</v>
      </c>
      <c r="K99" s="19" t="s">
        <v>10861</v>
      </c>
      <c r="L99" s="19" t="s">
        <v>10862</v>
      </c>
      <c r="M99" s="20" t="s">
        <v>16537</v>
      </c>
      <c r="N99" s="19" t="s">
        <v>15342</v>
      </c>
    </row>
    <row r="100" spans="1:14" ht="21" hidden="1" x14ac:dyDescent="0.35">
      <c r="A100" s="21" t="s">
        <v>17132</v>
      </c>
      <c r="B100" s="21" t="s">
        <v>17485</v>
      </c>
      <c r="C100" s="21" t="s">
        <v>18121</v>
      </c>
      <c r="D100" s="21" t="s">
        <v>18217</v>
      </c>
      <c r="E100" s="21" t="s">
        <v>10863</v>
      </c>
      <c r="F100" s="21" t="s">
        <v>19</v>
      </c>
      <c r="G100" s="21" t="s">
        <v>20</v>
      </c>
      <c r="H100" s="21" t="s">
        <v>21</v>
      </c>
      <c r="I100" s="22" t="s">
        <v>19336</v>
      </c>
      <c r="J100" s="21" t="s">
        <v>2</v>
      </c>
      <c r="K100" s="21" t="s">
        <v>10864</v>
      </c>
      <c r="L100" s="21" t="s">
        <v>10865</v>
      </c>
      <c r="M100" s="22" t="s">
        <v>16545</v>
      </c>
      <c r="N100" s="21" t="s">
        <v>10598</v>
      </c>
    </row>
    <row r="101" spans="1:14" ht="21" hidden="1" x14ac:dyDescent="0.35">
      <c r="A101" s="19" t="s">
        <v>16803</v>
      </c>
      <c r="B101" s="19" t="s">
        <v>17486</v>
      </c>
      <c r="C101" s="19" t="s">
        <v>18121</v>
      </c>
      <c r="D101" s="19" t="s">
        <v>18218</v>
      </c>
      <c r="E101" s="19" t="s">
        <v>15065</v>
      </c>
      <c r="F101" s="19" t="s">
        <v>10866</v>
      </c>
      <c r="G101" s="19" t="s">
        <v>10867</v>
      </c>
      <c r="H101" s="19" t="s">
        <v>10376</v>
      </c>
      <c r="I101" s="20" t="s">
        <v>19339</v>
      </c>
      <c r="J101" s="19" t="s">
        <v>2</v>
      </c>
      <c r="K101" s="19" t="s">
        <v>10868</v>
      </c>
      <c r="L101" s="19" t="s">
        <v>10869</v>
      </c>
      <c r="M101" s="20" t="s">
        <v>16537</v>
      </c>
      <c r="N101" s="19" t="s">
        <v>15334</v>
      </c>
    </row>
    <row r="102" spans="1:14" ht="21" hidden="1" x14ac:dyDescent="0.35">
      <c r="A102" s="21" t="s">
        <v>16844</v>
      </c>
      <c r="B102" s="21" t="s">
        <v>17487</v>
      </c>
      <c r="C102" s="21" t="s">
        <v>18121</v>
      </c>
      <c r="D102" s="21" t="s">
        <v>18219</v>
      </c>
      <c r="E102" s="21" t="s">
        <v>10870</v>
      </c>
      <c r="F102" s="21" t="s">
        <v>10871</v>
      </c>
      <c r="G102" s="21" t="s">
        <v>10872</v>
      </c>
      <c r="H102" s="21" t="s">
        <v>10647</v>
      </c>
      <c r="I102" s="22" t="s">
        <v>19340</v>
      </c>
      <c r="J102" s="21" t="s">
        <v>2</v>
      </c>
      <c r="K102" s="21" t="s">
        <v>10873</v>
      </c>
      <c r="L102" s="21" t="s">
        <v>10874</v>
      </c>
      <c r="M102" s="22" t="s">
        <v>16537</v>
      </c>
      <c r="N102" s="21" t="s">
        <v>17295</v>
      </c>
    </row>
    <row r="103" spans="1:14" ht="21" hidden="1" x14ac:dyDescent="0.35">
      <c r="A103" s="19" t="s">
        <v>16793</v>
      </c>
      <c r="B103" s="19" t="s">
        <v>17488</v>
      </c>
      <c r="C103" s="19" t="s">
        <v>18121</v>
      </c>
      <c r="D103" s="19" t="s">
        <v>18220</v>
      </c>
      <c r="E103" s="19" t="s">
        <v>10876</v>
      </c>
      <c r="F103" s="19" t="s">
        <v>10877</v>
      </c>
      <c r="G103" s="19" t="s">
        <v>10878</v>
      </c>
      <c r="H103" s="19" t="s">
        <v>10376</v>
      </c>
      <c r="I103" s="19" t="s">
        <v>19341</v>
      </c>
      <c r="J103" s="19" t="s">
        <v>2</v>
      </c>
      <c r="K103" s="19" t="s">
        <v>10879</v>
      </c>
      <c r="L103" s="19" t="s">
        <v>10880</v>
      </c>
      <c r="M103" s="20" t="s">
        <v>16537</v>
      </c>
      <c r="N103" s="19" t="s">
        <v>15384</v>
      </c>
    </row>
    <row r="104" spans="1:14" ht="21.6" hidden="1" customHeight="1" x14ac:dyDescent="0.35">
      <c r="A104" s="21" t="s">
        <v>17060</v>
      </c>
      <c r="B104" s="21" t="s">
        <v>17489</v>
      </c>
      <c r="C104" s="21" t="s">
        <v>18121</v>
      </c>
      <c r="D104" s="21" t="s">
        <v>18221</v>
      </c>
      <c r="E104" s="21" t="s">
        <v>10881</v>
      </c>
      <c r="F104" s="21" t="s">
        <v>10882</v>
      </c>
      <c r="G104" s="21" t="s">
        <v>10883</v>
      </c>
      <c r="H104" s="21" t="s">
        <v>10565</v>
      </c>
      <c r="I104" s="22" t="s">
        <v>19342</v>
      </c>
      <c r="J104" s="21" t="s">
        <v>2</v>
      </c>
      <c r="K104" s="21" t="s">
        <v>10884</v>
      </c>
      <c r="L104" s="21"/>
      <c r="M104" s="22" t="s">
        <v>16537</v>
      </c>
      <c r="N104" s="21" t="s">
        <v>15342</v>
      </c>
    </row>
    <row r="105" spans="1:14" ht="21" hidden="1" x14ac:dyDescent="0.35">
      <c r="A105" s="19" t="s">
        <v>16983</v>
      </c>
      <c r="B105" s="19" t="s">
        <v>17490</v>
      </c>
      <c r="C105" s="19" t="s">
        <v>18121</v>
      </c>
      <c r="D105" s="19" t="s">
        <v>18222</v>
      </c>
      <c r="E105" s="19" t="s">
        <v>10885</v>
      </c>
      <c r="F105" s="19" t="s">
        <v>10886</v>
      </c>
      <c r="G105" s="19" t="s">
        <v>10887</v>
      </c>
      <c r="H105" s="19" t="s">
        <v>10565</v>
      </c>
      <c r="I105" s="20" t="s">
        <v>19343</v>
      </c>
      <c r="J105" s="19" t="s">
        <v>2</v>
      </c>
      <c r="K105" s="19" t="s">
        <v>10888</v>
      </c>
      <c r="L105" s="19" t="s">
        <v>10889</v>
      </c>
      <c r="M105" s="20" t="s">
        <v>16537</v>
      </c>
      <c r="N105" s="19" t="s">
        <v>17359</v>
      </c>
    </row>
    <row r="106" spans="1:14" ht="21" hidden="1" x14ac:dyDescent="0.35">
      <c r="A106" s="21" t="s">
        <v>17078</v>
      </c>
      <c r="B106" s="21" t="s">
        <v>17491</v>
      </c>
      <c r="C106" s="21" t="s">
        <v>18121</v>
      </c>
      <c r="D106" s="21" t="s">
        <v>18223</v>
      </c>
      <c r="E106" s="21" t="s">
        <v>6779</v>
      </c>
      <c r="F106" s="21" t="s">
        <v>10891</v>
      </c>
      <c r="G106" s="21" t="s">
        <v>10875</v>
      </c>
      <c r="H106" s="21" t="s">
        <v>10565</v>
      </c>
      <c r="I106" s="21" t="s">
        <v>4212</v>
      </c>
      <c r="J106" s="21" t="s">
        <v>2</v>
      </c>
      <c r="K106" s="21" t="s">
        <v>10892</v>
      </c>
      <c r="L106" s="21" t="s">
        <v>10893</v>
      </c>
      <c r="M106" s="22" t="s">
        <v>16537</v>
      </c>
      <c r="N106" s="21" t="s">
        <v>15391</v>
      </c>
    </row>
    <row r="107" spans="1:14" ht="21" hidden="1" x14ac:dyDescent="0.35">
      <c r="A107" s="19" t="s">
        <v>17056</v>
      </c>
      <c r="B107" s="19" t="s">
        <v>17492</v>
      </c>
      <c r="C107" s="19" t="s">
        <v>18121</v>
      </c>
      <c r="D107" s="19" t="s">
        <v>18224</v>
      </c>
      <c r="E107" s="19" t="s">
        <v>10894</v>
      </c>
      <c r="F107" s="19" t="s">
        <v>10895</v>
      </c>
      <c r="G107" s="19" t="s">
        <v>10896</v>
      </c>
      <c r="H107" s="19" t="s">
        <v>10378</v>
      </c>
      <c r="I107" s="20" t="s">
        <v>19344</v>
      </c>
      <c r="J107" s="19" t="s">
        <v>2</v>
      </c>
      <c r="K107" s="19" t="s">
        <v>10897</v>
      </c>
      <c r="L107" s="19" t="s">
        <v>10898</v>
      </c>
      <c r="M107" s="20" t="s">
        <v>16537</v>
      </c>
      <c r="N107" s="19" t="s">
        <v>15342</v>
      </c>
    </row>
    <row r="108" spans="1:14" ht="21" hidden="1" x14ac:dyDescent="0.35">
      <c r="A108" s="21" t="s">
        <v>16873</v>
      </c>
      <c r="B108" s="21" t="s">
        <v>17493</v>
      </c>
      <c r="C108" s="21" t="s">
        <v>18121</v>
      </c>
      <c r="D108" s="21" t="s">
        <v>18225</v>
      </c>
      <c r="E108" s="21" t="s">
        <v>10899</v>
      </c>
      <c r="F108" s="21" t="s">
        <v>10762</v>
      </c>
      <c r="G108" s="21" t="s">
        <v>10763</v>
      </c>
      <c r="H108" s="21" t="s">
        <v>10459</v>
      </c>
      <c r="I108" s="22" t="s">
        <v>19345</v>
      </c>
      <c r="J108" s="21" t="s">
        <v>2</v>
      </c>
      <c r="K108" s="21" t="s">
        <v>10900</v>
      </c>
      <c r="L108" s="21" t="s">
        <v>10901</v>
      </c>
      <c r="M108" s="22" t="s">
        <v>16537</v>
      </c>
      <c r="N108" s="21" t="s">
        <v>17357</v>
      </c>
    </row>
    <row r="109" spans="1:14" ht="21" hidden="1" x14ac:dyDescent="0.35">
      <c r="A109" s="19" t="s">
        <v>16850</v>
      </c>
      <c r="B109" s="19" t="s">
        <v>17494</v>
      </c>
      <c r="C109" s="19" t="s">
        <v>18121</v>
      </c>
      <c r="D109" s="19" t="s">
        <v>18226</v>
      </c>
      <c r="E109" s="19" t="s">
        <v>10902</v>
      </c>
      <c r="F109" s="19" t="s">
        <v>14974</v>
      </c>
      <c r="G109" s="19" t="s">
        <v>10903</v>
      </c>
      <c r="H109" s="19" t="s">
        <v>10459</v>
      </c>
      <c r="I109" s="20" t="s">
        <v>14924</v>
      </c>
      <c r="J109" s="19" t="s">
        <v>2</v>
      </c>
      <c r="K109" s="19" t="s">
        <v>10904</v>
      </c>
      <c r="L109" s="19" t="s">
        <v>10905</v>
      </c>
      <c r="M109" s="20" t="s">
        <v>16537</v>
      </c>
      <c r="N109" s="19" t="s">
        <v>15371</v>
      </c>
    </row>
    <row r="110" spans="1:14" ht="21" hidden="1" x14ac:dyDescent="0.35">
      <c r="A110" s="21" t="s">
        <v>16794</v>
      </c>
      <c r="B110" s="21" t="s">
        <v>17495</v>
      </c>
      <c r="C110" s="21" t="s">
        <v>18121</v>
      </c>
      <c r="D110" s="21" t="s">
        <v>18227</v>
      </c>
      <c r="E110" s="21" t="s">
        <v>10906</v>
      </c>
      <c r="F110" s="21" t="s">
        <v>10907</v>
      </c>
      <c r="G110" s="21" t="s">
        <v>10908</v>
      </c>
      <c r="H110" s="21" t="s">
        <v>26</v>
      </c>
      <c r="I110" s="22" t="s">
        <v>19346</v>
      </c>
      <c r="J110" s="21" t="s">
        <v>2</v>
      </c>
      <c r="K110" s="21" t="s">
        <v>10909</v>
      </c>
      <c r="L110" s="21" t="s">
        <v>10910</v>
      </c>
      <c r="M110" s="22" t="s">
        <v>16537</v>
      </c>
      <c r="N110" s="21" t="s">
        <v>15334</v>
      </c>
    </row>
    <row r="111" spans="1:14" ht="21" hidden="1" x14ac:dyDescent="0.35">
      <c r="A111" s="19" t="s">
        <v>16845</v>
      </c>
      <c r="B111" s="19" t="s">
        <v>17496</v>
      </c>
      <c r="C111" s="19" t="s">
        <v>18121</v>
      </c>
      <c r="D111" s="19" t="s">
        <v>18228</v>
      </c>
      <c r="E111" s="19" t="s">
        <v>10912</v>
      </c>
      <c r="F111" s="19" t="s">
        <v>10913</v>
      </c>
      <c r="G111" s="19" t="s">
        <v>10914</v>
      </c>
      <c r="H111" s="19" t="s">
        <v>10459</v>
      </c>
      <c r="I111" s="20" t="s">
        <v>19347</v>
      </c>
      <c r="J111" s="19" t="s">
        <v>2</v>
      </c>
      <c r="K111" s="19" t="s">
        <v>10915</v>
      </c>
      <c r="L111" s="19" t="s">
        <v>10916</v>
      </c>
      <c r="M111" s="20" t="s">
        <v>16537</v>
      </c>
      <c r="N111" s="19" t="s">
        <v>14992</v>
      </c>
    </row>
    <row r="112" spans="1:14" ht="21" hidden="1" x14ac:dyDescent="0.35">
      <c r="A112" s="21" t="s">
        <v>16795</v>
      </c>
      <c r="B112" s="21" t="s">
        <v>17497</v>
      </c>
      <c r="C112" s="21" t="s">
        <v>18121</v>
      </c>
      <c r="D112" s="21" t="s">
        <v>18229</v>
      </c>
      <c r="E112" s="21" t="s">
        <v>10917</v>
      </c>
      <c r="F112" s="21" t="s">
        <v>10533</v>
      </c>
      <c r="G112" s="21" t="s">
        <v>10534</v>
      </c>
      <c r="H112" s="21" t="s">
        <v>26</v>
      </c>
      <c r="I112" s="22" t="s">
        <v>19348</v>
      </c>
      <c r="J112" s="21" t="s">
        <v>2</v>
      </c>
      <c r="K112" s="21" t="s">
        <v>10535</v>
      </c>
      <c r="L112" s="21" t="s">
        <v>10536</v>
      </c>
      <c r="M112" s="22" t="s">
        <v>16537</v>
      </c>
      <c r="N112" s="21" t="s">
        <v>10598</v>
      </c>
    </row>
    <row r="113" spans="1:14" ht="21" hidden="1" x14ac:dyDescent="0.35">
      <c r="A113" s="19" t="s">
        <v>16796</v>
      </c>
      <c r="B113" s="19" t="s">
        <v>17498</v>
      </c>
      <c r="C113" s="19" t="s">
        <v>18121</v>
      </c>
      <c r="D113" s="19" t="s">
        <v>18230</v>
      </c>
      <c r="E113" s="19" t="s">
        <v>10918</v>
      </c>
      <c r="F113" s="19" t="s">
        <v>10919</v>
      </c>
      <c r="G113" s="19" t="s">
        <v>10920</v>
      </c>
      <c r="H113" s="19" t="s">
        <v>26</v>
      </c>
      <c r="I113" s="20" t="s">
        <v>19349</v>
      </c>
      <c r="J113" s="19" t="s">
        <v>2</v>
      </c>
      <c r="K113" s="19" t="s">
        <v>10921</v>
      </c>
      <c r="L113" s="19" t="s">
        <v>10922</v>
      </c>
      <c r="M113" s="20" t="s">
        <v>16537</v>
      </c>
      <c r="N113" s="19" t="s">
        <v>10598</v>
      </c>
    </row>
    <row r="114" spans="1:14" ht="21" hidden="1" x14ac:dyDescent="0.35">
      <c r="A114" s="21" t="s">
        <v>16851</v>
      </c>
      <c r="B114" s="21" t="s">
        <v>17499</v>
      </c>
      <c r="C114" s="21" t="s">
        <v>18121</v>
      </c>
      <c r="D114" s="21" t="s">
        <v>18231</v>
      </c>
      <c r="E114" s="21" t="s">
        <v>10923</v>
      </c>
      <c r="F114" s="21" t="s">
        <v>10924</v>
      </c>
      <c r="G114" s="21" t="s">
        <v>10925</v>
      </c>
      <c r="H114" s="21" t="s">
        <v>10647</v>
      </c>
      <c r="I114" s="22" t="s">
        <v>19350</v>
      </c>
      <c r="J114" s="21" t="s">
        <v>2</v>
      </c>
      <c r="K114" s="21" t="s">
        <v>10926</v>
      </c>
      <c r="L114" s="21" t="s">
        <v>10927</v>
      </c>
      <c r="M114" s="22" t="s">
        <v>16537</v>
      </c>
      <c r="N114" s="21" t="s">
        <v>14992</v>
      </c>
    </row>
    <row r="115" spans="1:14" ht="21" hidden="1" x14ac:dyDescent="0.35">
      <c r="A115" s="19" t="s">
        <v>17061</v>
      </c>
      <c r="B115" s="19" t="s">
        <v>17500</v>
      </c>
      <c r="C115" s="19" t="s">
        <v>18121</v>
      </c>
      <c r="D115" s="19" t="s">
        <v>18232</v>
      </c>
      <c r="E115" s="19" t="s">
        <v>10928</v>
      </c>
      <c r="F115" s="19" t="s">
        <v>10929</v>
      </c>
      <c r="G115" s="19" t="s">
        <v>10930</v>
      </c>
      <c r="H115" s="19" t="s">
        <v>10647</v>
      </c>
      <c r="I115" s="20" t="s">
        <v>19351</v>
      </c>
      <c r="J115" s="19" t="s">
        <v>2</v>
      </c>
      <c r="K115" s="19" t="s">
        <v>10931</v>
      </c>
      <c r="L115" s="19" t="s">
        <v>10932</v>
      </c>
      <c r="M115" s="20" t="s">
        <v>16537</v>
      </c>
      <c r="N115" s="19" t="s">
        <v>17295</v>
      </c>
    </row>
    <row r="116" spans="1:14" ht="21" hidden="1" x14ac:dyDescent="0.35">
      <c r="A116" s="21" t="s">
        <v>16797</v>
      </c>
      <c r="B116" s="21" t="s">
        <v>17501</v>
      </c>
      <c r="C116" s="21" t="s">
        <v>18121</v>
      </c>
      <c r="D116" s="21" t="s">
        <v>18233</v>
      </c>
      <c r="E116" s="21" t="s">
        <v>10933</v>
      </c>
      <c r="F116" s="21" t="s">
        <v>10934</v>
      </c>
      <c r="G116" s="21" t="s">
        <v>10935</v>
      </c>
      <c r="H116" s="21" t="s">
        <v>10376</v>
      </c>
      <c r="I116" s="22" t="s">
        <v>19352</v>
      </c>
      <c r="J116" s="21" t="s">
        <v>2</v>
      </c>
      <c r="K116" s="21" t="s">
        <v>10936</v>
      </c>
      <c r="L116" s="21" t="s">
        <v>10937</v>
      </c>
      <c r="M116" s="22" t="s">
        <v>16537</v>
      </c>
      <c r="N116" s="21" t="s">
        <v>10598</v>
      </c>
    </row>
    <row r="117" spans="1:14" ht="21" hidden="1" x14ac:dyDescent="0.35">
      <c r="A117" s="19" t="s">
        <v>16665</v>
      </c>
      <c r="B117" s="19" t="s">
        <v>17502</v>
      </c>
      <c r="C117" s="19" t="s">
        <v>9</v>
      </c>
      <c r="D117" s="19" t="s">
        <v>18234</v>
      </c>
      <c r="E117" s="19" t="s">
        <v>10938</v>
      </c>
      <c r="F117" s="19" t="s">
        <v>10939</v>
      </c>
      <c r="G117" s="19" t="s">
        <v>10941</v>
      </c>
      <c r="H117" s="19" t="s">
        <v>10647</v>
      </c>
      <c r="I117" s="20" t="s">
        <v>19353</v>
      </c>
      <c r="J117" s="19" t="s">
        <v>2</v>
      </c>
      <c r="K117" s="19" t="s">
        <v>10942</v>
      </c>
      <c r="L117" s="19" t="s">
        <v>10943</v>
      </c>
      <c r="M117" s="20" t="s">
        <v>16546</v>
      </c>
      <c r="N117" s="19" t="s">
        <v>12036</v>
      </c>
    </row>
    <row r="118" spans="1:14" ht="21" hidden="1" x14ac:dyDescent="0.35">
      <c r="A118" s="21" t="s">
        <v>16804</v>
      </c>
      <c r="B118" s="21" t="s">
        <v>17503</v>
      </c>
      <c r="C118" s="21" t="s">
        <v>18121</v>
      </c>
      <c r="D118" s="21" t="s">
        <v>18235</v>
      </c>
      <c r="E118" s="21" t="s">
        <v>10944</v>
      </c>
      <c r="F118" s="21" t="s">
        <v>15380</v>
      </c>
      <c r="G118" s="21" t="s">
        <v>10945</v>
      </c>
      <c r="H118" s="21" t="s">
        <v>10376</v>
      </c>
      <c r="I118" s="21" t="s">
        <v>19354</v>
      </c>
      <c r="J118" s="21" t="s">
        <v>2</v>
      </c>
      <c r="K118" s="21" t="s">
        <v>10946</v>
      </c>
      <c r="L118" s="21" t="s">
        <v>10947</v>
      </c>
      <c r="M118" s="22" t="s">
        <v>16537</v>
      </c>
      <c r="N118" s="21" t="s">
        <v>10598</v>
      </c>
    </row>
    <row r="119" spans="1:14" ht="21" hidden="1" x14ac:dyDescent="0.35">
      <c r="A119" s="19" t="s">
        <v>16798</v>
      </c>
      <c r="B119" s="19" t="s">
        <v>17504</v>
      </c>
      <c r="C119" s="19" t="s">
        <v>18121</v>
      </c>
      <c r="D119" s="19" t="s">
        <v>18236</v>
      </c>
      <c r="E119" s="19" t="s">
        <v>10948</v>
      </c>
      <c r="F119" s="19" t="s">
        <v>10949</v>
      </c>
      <c r="G119" s="19" t="s">
        <v>10950</v>
      </c>
      <c r="H119" s="19" t="s">
        <v>26</v>
      </c>
      <c r="I119" s="19" t="s">
        <v>19355</v>
      </c>
      <c r="J119" s="19" t="s">
        <v>2</v>
      </c>
      <c r="K119" s="19" t="s">
        <v>10951</v>
      </c>
      <c r="L119" s="19" t="s">
        <v>10952</v>
      </c>
      <c r="M119" s="20" t="s">
        <v>16537</v>
      </c>
      <c r="N119" s="19" t="s">
        <v>15384</v>
      </c>
    </row>
    <row r="120" spans="1:14" ht="21" hidden="1" x14ac:dyDescent="0.35">
      <c r="A120" s="21" t="s">
        <v>16640</v>
      </c>
      <c r="B120" s="21" t="s">
        <v>17505</v>
      </c>
      <c r="C120" s="21" t="s">
        <v>18121</v>
      </c>
      <c r="D120" s="21" t="s">
        <v>18237</v>
      </c>
      <c r="E120" s="21" t="s">
        <v>10953</v>
      </c>
      <c r="F120" s="21" t="s">
        <v>10954</v>
      </c>
      <c r="G120" s="21" t="s">
        <v>10534</v>
      </c>
      <c r="H120" s="21" t="s">
        <v>26</v>
      </c>
      <c r="I120" s="22" t="s">
        <v>19293</v>
      </c>
      <c r="J120" s="21" t="s">
        <v>2</v>
      </c>
      <c r="K120" s="21" t="s">
        <v>10955</v>
      </c>
      <c r="L120" s="21" t="s">
        <v>10956</v>
      </c>
      <c r="M120" s="22" t="s">
        <v>16537</v>
      </c>
      <c r="N120" s="21" t="s">
        <v>15009</v>
      </c>
    </row>
    <row r="121" spans="1:14" ht="21" hidden="1" x14ac:dyDescent="0.35">
      <c r="A121" s="19" t="s">
        <v>16805</v>
      </c>
      <c r="B121" s="19" t="s">
        <v>17506</v>
      </c>
      <c r="C121" s="19" t="s">
        <v>18121</v>
      </c>
      <c r="D121" s="19" t="s">
        <v>18238</v>
      </c>
      <c r="E121" s="19" t="s">
        <v>10957</v>
      </c>
      <c r="F121" s="19" t="s">
        <v>10958</v>
      </c>
      <c r="G121" s="19" t="s">
        <v>10959</v>
      </c>
      <c r="H121" s="19" t="s">
        <v>10647</v>
      </c>
      <c r="I121" s="20" t="s">
        <v>4899</v>
      </c>
      <c r="J121" s="19" t="s">
        <v>2</v>
      </c>
      <c r="K121" s="19" t="s">
        <v>10960</v>
      </c>
      <c r="L121" s="19" t="s">
        <v>10961</v>
      </c>
      <c r="M121" s="20" t="s">
        <v>16537</v>
      </c>
      <c r="N121" s="19" t="s">
        <v>15384</v>
      </c>
    </row>
    <row r="122" spans="1:14" ht="21" hidden="1" x14ac:dyDescent="0.35">
      <c r="A122" s="21" t="s">
        <v>17057</v>
      </c>
      <c r="B122" s="21" t="s">
        <v>17507</v>
      </c>
      <c r="C122" s="21" t="s">
        <v>18121</v>
      </c>
      <c r="D122" s="21" t="s">
        <v>18239</v>
      </c>
      <c r="E122" s="21" t="s">
        <v>10962</v>
      </c>
      <c r="F122" s="21" t="s">
        <v>10963</v>
      </c>
      <c r="G122" s="21" t="s">
        <v>10964</v>
      </c>
      <c r="H122" s="21" t="s">
        <v>10378</v>
      </c>
      <c r="I122" s="22" t="s">
        <v>3623</v>
      </c>
      <c r="J122" s="21" t="s">
        <v>2</v>
      </c>
      <c r="K122" s="21" t="s">
        <v>10965</v>
      </c>
      <c r="L122" s="21" t="s">
        <v>10966</v>
      </c>
      <c r="M122" s="22" t="s">
        <v>16537</v>
      </c>
      <c r="N122" s="21" t="s">
        <v>15342</v>
      </c>
    </row>
    <row r="123" spans="1:14" ht="21" hidden="1" x14ac:dyDescent="0.35">
      <c r="A123" s="19" t="s">
        <v>16852</v>
      </c>
      <c r="B123" s="23" t="s">
        <v>17508</v>
      </c>
      <c r="C123" s="23" t="s">
        <v>18121</v>
      </c>
      <c r="D123" s="19" t="s">
        <v>18240</v>
      </c>
      <c r="E123" s="19" t="s">
        <v>10967</v>
      </c>
      <c r="F123" s="19" t="s">
        <v>10968</v>
      </c>
      <c r="G123" s="19" t="s">
        <v>10969</v>
      </c>
      <c r="H123" s="19" t="s">
        <v>10459</v>
      </c>
      <c r="I123" s="20" t="s">
        <v>19356</v>
      </c>
      <c r="J123" s="19" t="s">
        <v>2</v>
      </c>
      <c r="K123" s="19" t="s">
        <v>10970</v>
      </c>
      <c r="L123" s="19" t="s">
        <v>10971</v>
      </c>
      <c r="M123" s="20" t="s">
        <v>16537</v>
      </c>
      <c r="N123" s="19" t="s">
        <v>15371</v>
      </c>
    </row>
    <row r="124" spans="1:14" ht="21" hidden="1" x14ac:dyDescent="0.35">
      <c r="A124" s="21" t="s">
        <v>17159</v>
      </c>
      <c r="B124" s="21" t="s">
        <v>17509</v>
      </c>
      <c r="C124" s="21" t="s">
        <v>18121</v>
      </c>
      <c r="D124" s="21" t="s">
        <v>18241</v>
      </c>
      <c r="E124" s="21" t="s">
        <v>10972</v>
      </c>
      <c r="F124" s="21" t="s">
        <v>10973</v>
      </c>
      <c r="G124" s="21" t="s">
        <v>10974</v>
      </c>
      <c r="H124" s="21" t="s">
        <v>10519</v>
      </c>
      <c r="I124" s="22" t="s">
        <v>19295</v>
      </c>
      <c r="J124" s="21" t="s">
        <v>2</v>
      </c>
      <c r="K124" s="21" t="s">
        <v>10975</v>
      </c>
      <c r="L124" s="21" t="s">
        <v>10976</v>
      </c>
      <c r="M124" s="22" t="s">
        <v>16557</v>
      </c>
      <c r="N124" s="21" t="s">
        <v>10707</v>
      </c>
    </row>
    <row r="125" spans="1:14" ht="21" hidden="1" x14ac:dyDescent="0.35">
      <c r="A125" s="19" t="s">
        <v>17157</v>
      </c>
      <c r="B125" s="19" t="s">
        <v>17510</v>
      </c>
      <c r="C125" s="19" t="s">
        <v>18121</v>
      </c>
      <c r="D125" s="19" t="s">
        <v>18242</v>
      </c>
      <c r="E125" s="19" t="s">
        <v>10977</v>
      </c>
      <c r="F125" s="19" t="s">
        <v>17287</v>
      </c>
      <c r="G125" s="19" t="s">
        <v>11583</v>
      </c>
      <c r="H125" s="19" t="s">
        <v>10591</v>
      </c>
      <c r="I125" s="20" t="s">
        <v>19338</v>
      </c>
      <c r="J125" s="19" t="s">
        <v>2</v>
      </c>
      <c r="K125" s="19" t="s">
        <v>10978</v>
      </c>
      <c r="L125" s="19" t="s">
        <v>10979</v>
      </c>
      <c r="M125" s="20" t="s">
        <v>16557</v>
      </c>
      <c r="N125" s="19" t="s">
        <v>10707</v>
      </c>
    </row>
    <row r="126" spans="1:14" ht="21" hidden="1" x14ac:dyDescent="0.35">
      <c r="A126" s="21" t="s">
        <v>17158</v>
      </c>
      <c r="B126" s="21" t="s">
        <v>19315</v>
      </c>
      <c r="C126" s="21" t="s">
        <v>19315</v>
      </c>
      <c r="D126" s="21" t="s">
        <v>18243</v>
      </c>
      <c r="E126" s="21" t="s">
        <v>15386</v>
      </c>
      <c r="F126" s="21" t="s">
        <v>15485</v>
      </c>
      <c r="G126" s="21" t="s">
        <v>15486</v>
      </c>
      <c r="H126" s="21" t="s">
        <v>9</v>
      </c>
      <c r="I126" s="21" t="s">
        <v>19357</v>
      </c>
      <c r="J126" s="21" t="s">
        <v>2</v>
      </c>
      <c r="K126" s="21" t="s">
        <v>10980</v>
      </c>
      <c r="L126" s="21" t="s">
        <v>15387</v>
      </c>
      <c r="M126" s="22" t="s">
        <v>16557</v>
      </c>
      <c r="N126" s="21" t="s">
        <v>10707</v>
      </c>
    </row>
    <row r="127" spans="1:14" ht="21" hidden="1" x14ac:dyDescent="0.35">
      <c r="A127" s="19" t="s">
        <v>17147</v>
      </c>
      <c r="B127" s="23" t="s">
        <v>17511</v>
      </c>
      <c r="C127" s="23" t="s">
        <v>18121</v>
      </c>
      <c r="D127" s="19" t="s">
        <v>18244</v>
      </c>
      <c r="E127" s="19" t="s">
        <v>10981</v>
      </c>
      <c r="F127" s="19" t="s">
        <v>10982</v>
      </c>
      <c r="G127" s="19" t="s">
        <v>10983</v>
      </c>
      <c r="H127" s="19" t="s">
        <v>10459</v>
      </c>
      <c r="I127" s="19" t="s">
        <v>19358</v>
      </c>
      <c r="J127" s="19" t="s">
        <v>2</v>
      </c>
      <c r="K127" s="19" t="s">
        <v>10984</v>
      </c>
      <c r="L127" s="19" t="s">
        <v>10985</v>
      </c>
      <c r="M127" s="20" t="s">
        <v>16545</v>
      </c>
      <c r="N127" s="19" t="s">
        <v>15046</v>
      </c>
    </row>
    <row r="128" spans="1:14" ht="21" hidden="1" x14ac:dyDescent="0.35">
      <c r="A128" s="21" t="s">
        <v>17127</v>
      </c>
      <c r="B128" s="21" t="s">
        <v>17512</v>
      </c>
      <c r="C128" s="21" t="s">
        <v>18121</v>
      </c>
      <c r="D128" s="21" t="s">
        <v>18245</v>
      </c>
      <c r="E128" s="21" t="s">
        <v>10986</v>
      </c>
      <c r="F128" s="21" t="s">
        <v>10987</v>
      </c>
      <c r="G128" s="21" t="s">
        <v>10989</v>
      </c>
      <c r="H128" s="21" t="s">
        <v>10565</v>
      </c>
      <c r="I128" s="22" t="s">
        <v>19359</v>
      </c>
      <c r="J128" s="21" t="s">
        <v>2</v>
      </c>
      <c r="K128" s="21" t="s">
        <v>10990</v>
      </c>
      <c r="L128" s="21" t="s">
        <v>10991</v>
      </c>
      <c r="M128" s="22" t="s">
        <v>16545</v>
      </c>
      <c r="N128" s="21" t="s">
        <v>17359</v>
      </c>
    </row>
    <row r="129" spans="1:14" ht="21" hidden="1" x14ac:dyDescent="0.35">
      <c r="A129" s="19" t="s">
        <v>17119</v>
      </c>
      <c r="B129" s="19" t="s">
        <v>17513</v>
      </c>
      <c r="C129" s="19" t="s">
        <v>18121</v>
      </c>
      <c r="D129" s="19" t="s">
        <v>18246</v>
      </c>
      <c r="E129" s="19" t="s">
        <v>10992</v>
      </c>
      <c r="F129" s="19" t="s">
        <v>10993</v>
      </c>
      <c r="G129" s="19" t="s">
        <v>10867</v>
      </c>
      <c r="H129" s="19" t="s">
        <v>10376</v>
      </c>
      <c r="I129" s="20" t="s">
        <v>4909</v>
      </c>
      <c r="J129" s="19" t="s">
        <v>2</v>
      </c>
      <c r="K129" s="19" t="s">
        <v>10994</v>
      </c>
      <c r="L129" s="19" t="s">
        <v>10995</v>
      </c>
      <c r="M129" s="20" t="s">
        <v>16545</v>
      </c>
      <c r="N129" s="19" t="s">
        <v>15046</v>
      </c>
    </row>
    <row r="130" spans="1:14" ht="21" hidden="1" x14ac:dyDescent="0.35">
      <c r="A130" s="21" t="s">
        <v>16667</v>
      </c>
      <c r="B130" s="21" t="s">
        <v>19315</v>
      </c>
      <c r="C130" s="21" t="s">
        <v>19315</v>
      </c>
      <c r="D130" s="21" t="s">
        <v>18247</v>
      </c>
      <c r="E130" s="21" t="s">
        <v>10996</v>
      </c>
      <c r="F130" s="21"/>
      <c r="G130" s="21" t="s">
        <v>10997</v>
      </c>
      <c r="H130" s="21" t="s">
        <v>10998</v>
      </c>
      <c r="I130" s="21"/>
      <c r="J130" s="21" t="s">
        <v>2</v>
      </c>
      <c r="K130" s="21"/>
      <c r="L130" s="21"/>
      <c r="M130" s="22" t="s">
        <v>16545</v>
      </c>
      <c r="N130" s="21" t="s">
        <v>12382</v>
      </c>
    </row>
    <row r="131" spans="1:14" ht="21" hidden="1" x14ac:dyDescent="0.35">
      <c r="A131" s="19" t="s">
        <v>16820</v>
      </c>
      <c r="B131" s="19" t="s">
        <v>17514</v>
      </c>
      <c r="C131" s="19" t="s">
        <v>18121</v>
      </c>
      <c r="D131" s="19" t="s">
        <v>18248</v>
      </c>
      <c r="E131" s="19" t="s">
        <v>10999</v>
      </c>
      <c r="F131" s="19" t="s">
        <v>11000</v>
      </c>
      <c r="G131" s="19" t="s">
        <v>11001</v>
      </c>
      <c r="H131" s="19" t="s">
        <v>10998</v>
      </c>
      <c r="I131" s="19" t="s">
        <v>19360</v>
      </c>
      <c r="J131" s="19" t="s">
        <v>2</v>
      </c>
      <c r="K131" s="19" t="s">
        <v>11002</v>
      </c>
      <c r="L131" s="19" t="s">
        <v>11003</v>
      </c>
      <c r="M131" s="20" t="s">
        <v>16537</v>
      </c>
      <c r="N131" s="19" t="s">
        <v>17176</v>
      </c>
    </row>
    <row r="132" spans="1:14" ht="21" hidden="1" x14ac:dyDescent="0.35">
      <c r="A132" s="21" t="s">
        <v>16847</v>
      </c>
      <c r="B132" s="21" t="s">
        <v>17515</v>
      </c>
      <c r="C132" s="21" t="s">
        <v>18121</v>
      </c>
      <c r="D132" s="21" t="s">
        <v>18249</v>
      </c>
      <c r="E132" s="21" t="s">
        <v>11004</v>
      </c>
      <c r="F132" s="21" t="s">
        <v>11005</v>
      </c>
      <c r="G132" s="21" t="s">
        <v>11006</v>
      </c>
      <c r="H132" s="21" t="s">
        <v>10647</v>
      </c>
      <c r="I132" s="22" t="s">
        <v>19361</v>
      </c>
      <c r="J132" s="21" t="s">
        <v>2</v>
      </c>
      <c r="K132" s="21" t="s">
        <v>11007</v>
      </c>
      <c r="L132" s="21" t="s">
        <v>11008</v>
      </c>
      <c r="M132" s="22" t="s">
        <v>16537</v>
      </c>
      <c r="N132" s="21" t="s">
        <v>15371</v>
      </c>
    </row>
    <row r="133" spans="1:14" ht="21" hidden="1" x14ac:dyDescent="0.35">
      <c r="A133" s="19" t="s">
        <v>16848</v>
      </c>
      <c r="B133" s="19" t="s">
        <v>17516</v>
      </c>
      <c r="C133" s="19" t="s">
        <v>18121</v>
      </c>
      <c r="D133" s="19" t="s">
        <v>18250</v>
      </c>
      <c r="E133" s="19" t="s">
        <v>11009</v>
      </c>
      <c r="F133" s="19" t="s">
        <v>11010</v>
      </c>
      <c r="G133" s="19" t="s">
        <v>11011</v>
      </c>
      <c r="H133" s="19" t="s">
        <v>10647</v>
      </c>
      <c r="I133" s="20" t="s">
        <v>27</v>
      </c>
      <c r="J133" s="19" t="s">
        <v>2</v>
      </c>
      <c r="K133" s="19" t="s">
        <v>11012</v>
      </c>
      <c r="L133" s="19" t="s">
        <v>11013</v>
      </c>
      <c r="M133" s="20" t="s">
        <v>16537</v>
      </c>
      <c r="N133" s="19" t="s">
        <v>15371</v>
      </c>
    </row>
    <row r="134" spans="1:14" ht="21" hidden="1" x14ac:dyDescent="0.35">
      <c r="A134" s="21" t="s">
        <v>17031</v>
      </c>
      <c r="B134" s="21" t="s">
        <v>17517</v>
      </c>
      <c r="C134" s="21" t="s">
        <v>18121</v>
      </c>
      <c r="D134" s="21" t="s">
        <v>18251</v>
      </c>
      <c r="E134" s="21" t="s">
        <v>11014</v>
      </c>
      <c r="F134" s="21" t="s">
        <v>14925</v>
      </c>
      <c r="G134" s="21" t="s">
        <v>11015</v>
      </c>
      <c r="H134" s="21" t="s">
        <v>0</v>
      </c>
      <c r="I134" s="22" t="s">
        <v>14926</v>
      </c>
      <c r="J134" s="21" t="s">
        <v>2</v>
      </c>
      <c r="K134" s="21" t="s">
        <v>11016</v>
      </c>
      <c r="L134" s="21" t="s">
        <v>11017</v>
      </c>
      <c r="M134" s="22" t="s">
        <v>16537</v>
      </c>
      <c r="N134" s="21" t="s">
        <v>15335</v>
      </c>
    </row>
    <row r="135" spans="1:14" ht="21" hidden="1" x14ac:dyDescent="0.35">
      <c r="A135" s="19" t="s">
        <v>17054</v>
      </c>
      <c r="B135" s="19" t="s">
        <v>17518</v>
      </c>
      <c r="C135" s="19" t="s">
        <v>18121</v>
      </c>
      <c r="D135" s="19" t="s">
        <v>18252</v>
      </c>
      <c r="E135" s="19" t="s">
        <v>11018</v>
      </c>
      <c r="F135" s="19" t="s">
        <v>11019</v>
      </c>
      <c r="G135" s="19" t="s">
        <v>11020</v>
      </c>
      <c r="H135" s="19" t="s">
        <v>26</v>
      </c>
      <c r="I135" s="19" t="s">
        <v>19362</v>
      </c>
      <c r="J135" s="19" t="s">
        <v>2</v>
      </c>
      <c r="K135" s="19" t="s">
        <v>11021</v>
      </c>
      <c r="L135" s="19" t="s">
        <v>11022</v>
      </c>
      <c r="M135" s="20" t="s">
        <v>16537</v>
      </c>
      <c r="N135" s="19" t="s">
        <v>15334</v>
      </c>
    </row>
    <row r="136" spans="1:14" ht="21" hidden="1" x14ac:dyDescent="0.35">
      <c r="A136" s="21" t="s">
        <v>17146</v>
      </c>
      <c r="B136" s="21" t="s">
        <v>17519</v>
      </c>
      <c r="C136" s="21" t="s">
        <v>18121</v>
      </c>
      <c r="D136" s="21" t="s">
        <v>18253</v>
      </c>
      <c r="E136" s="21" t="s">
        <v>11023</v>
      </c>
      <c r="F136" s="21" t="s">
        <v>12208</v>
      </c>
      <c r="G136" s="21" t="s">
        <v>11025</v>
      </c>
      <c r="H136" s="21" t="s">
        <v>10998</v>
      </c>
      <c r="I136" s="22" t="s">
        <v>19363</v>
      </c>
      <c r="J136" s="21" t="s">
        <v>2</v>
      </c>
      <c r="K136" s="21" t="s">
        <v>11026</v>
      </c>
      <c r="L136" s="21" t="s">
        <v>11027</v>
      </c>
      <c r="M136" s="22" t="s">
        <v>16545</v>
      </c>
      <c r="N136" s="21" t="s">
        <v>12143</v>
      </c>
    </row>
    <row r="137" spans="1:14" ht="21" hidden="1" x14ac:dyDescent="0.35">
      <c r="A137" s="19" t="s">
        <v>16866</v>
      </c>
      <c r="B137" s="19" t="s">
        <v>17520</v>
      </c>
      <c r="C137" s="19" t="s">
        <v>18121</v>
      </c>
      <c r="D137" s="19" t="s">
        <v>18254</v>
      </c>
      <c r="E137" s="19" t="s">
        <v>11042</v>
      </c>
      <c r="F137" s="19" t="s">
        <v>11043</v>
      </c>
      <c r="G137" s="19" t="s">
        <v>11045</v>
      </c>
      <c r="H137" s="19" t="s">
        <v>9</v>
      </c>
      <c r="I137" s="19" t="s">
        <v>19364</v>
      </c>
      <c r="J137" s="19" t="s">
        <v>2</v>
      </c>
      <c r="K137" s="19" t="s">
        <v>11046</v>
      </c>
      <c r="L137" s="19" t="s">
        <v>11047</v>
      </c>
      <c r="M137" s="20" t="s">
        <v>16537</v>
      </c>
      <c r="N137" s="19" t="s">
        <v>17359</v>
      </c>
    </row>
    <row r="138" spans="1:14" ht="21" hidden="1" x14ac:dyDescent="0.35">
      <c r="A138" s="21" t="s">
        <v>16931</v>
      </c>
      <c r="B138" s="21" t="s">
        <v>17521</v>
      </c>
      <c r="C138" s="21" t="s">
        <v>18121</v>
      </c>
      <c r="D138" s="21" t="s">
        <v>18255</v>
      </c>
      <c r="E138" s="21" t="s">
        <v>11048</v>
      </c>
      <c r="F138" s="21" t="s">
        <v>10473</v>
      </c>
      <c r="G138" s="21" t="s">
        <v>11049</v>
      </c>
      <c r="H138" s="21" t="s">
        <v>0</v>
      </c>
      <c r="I138" s="22" t="s">
        <v>59</v>
      </c>
      <c r="J138" s="21" t="s">
        <v>2</v>
      </c>
      <c r="K138" s="21" t="s">
        <v>11050</v>
      </c>
      <c r="L138" s="21" t="s">
        <v>11051</v>
      </c>
      <c r="M138" s="22" t="s">
        <v>16537</v>
      </c>
      <c r="N138" s="21" t="s">
        <v>11509</v>
      </c>
    </row>
    <row r="139" spans="1:14" ht="21" hidden="1" x14ac:dyDescent="0.35">
      <c r="A139" s="19" t="s">
        <v>16874</v>
      </c>
      <c r="B139" s="23" t="s">
        <v>17522</v>
      </c>
      <c r="C139" s="23" t="s">
        <v>18121</v>
      </c>
      <c r="D139" s="19" t="s">
        <v>18256</v>
      </c>
      <c r="E139" s="19" t="s">
        <v>11052</v>
      </c>
      <c r="F139" s="19" t="s">
        <v>11053</v>
      </c>
      <c r="G139" s="19" t="s">
        <v>11054</v>
      </c>
      <c r="H139" s="19" t="s">
        <v>9</v>
      </c>
      <c r="I139" s="20" t="s">
        <v>19365</v>
      </c>
      <c r="J139" s="19" t="s">
        <v>2</v>
      </c>
      <c r="K139" s="19" t="s">
        <v>11055</v>
      </c>
      <c r="L139" s="19" t="s">
        <v>11056</v>
      </c>
      <c r="M139" s="20" t="s">
        <v>16537</v>
      </c>
      <c r="N139" s="19" t="s">
        <v>15046</v>
      </c>
    </row>
    <row r="140" spans="1:14" ht="21" hidden="1" x14ac:dyDescent="0.35">
      <c r="A140" s="21" t="s">
        <v>16917</v>
      </c>
      <c r="B140" s="21" t="s">
        <v>17523</v>
      </c>
      <c r="C140" s="21" t="s">
        <v>18121</v>
      </c>
      <c r="D140" s="21" t="s">
        <v>18257</v>
      </c>
      <c r="E140" s="21" t="s">
        <v>11057</v>
      </c>
      <c r="F140" s="21" t="s">
        <v>14975</v>
      </c>
      <c r="G140" s="21" t="s">
        <v>10595</v>
      </c>
      <c r="H140" s="21" t="s">
        <v>10470</v>
      </c>
      <c r="I140" s="22" t="s">
        <v>531</v>
      </c>
      <c r="J140" s="21" t="s">
        <v>2</v>
      </c>
      <c r="K140" s="21" t="s">
        <v>11059</v>
      </c>
      <c r="L140" s="21" t="s">
        <v>11060</v>
      </c>
      <c r="M140" s="22" t="s">
        <v>16537</v>
      </c>
      <c r="N140" s="21" t="s">
        <v>17275</v>
      </c>
    </row>
    <row r="141" spans="1:14" ht="21.6" hidden="1" customHeight="1" x14ac:dyDescent="0.35">
      <c r="A141" s="19" t="s">
        <v>17124</v>
      </c>
      <c r="B141" s="19" t="s">
        <v>17524</v>
      </c>
      <c r="C141" s="19" t="s">
        <v>18121</v>
      </c>
      <c r="D141" s="19" t="s">
        <v>18258</v>
      </c>
      <c r="E141" s="19" t="s">
        <v>11061</v>
      </c>
      <c r="F141" s="19" t="s">
        <v>11062</v>
      </c>
      <c r="G141" s="19" t="s">
        <v>11063</v>
      </c>
      <c r="H141" s="19" t="s">
        <v>11064</v>
      </c>
      <c r="I141" s="20" t="s">
        <v>19366</v>
      </c>
      <c r="J141" s="19" t="s">
        <v>2</v>
      </c>
      <c r="K141" s="19" t="s">
        <v>15054</v>
      </c>
      <c r="L141" s="19"/>
      <c r="M141" s="20" t="s">
        <v>16545</v>
      </c>
      <c r="N141" s="19" t="s">
        <v>17359</v>
      </c>
    </row>
    <row r="142" spans="1:14" ht="21" hidden="1" x14ac:dyDescent="0.35">
      <c r="A142" s="21" t="s">
        <v>16651</v>
      </c>
      <c r="B142" s="21" t="s">
        <v>19315</v>
      </c>
      <c r="C142" s="21" t="s">
        <v>19315</v>
      </c>
      <c r="D142" s="21" t="s">
        <v>18259</v>
      </c>
      <c r="E142" s="21" t="s">
        <v>11067</v>
      </c>
      <c r="F142" s="21" t="s">
        <v>11068</v>
      </c>
      <c r="G142" s="21" t="s">
        <v>11069</v>
      </c>
      <c r="H142" s="21" t="s">
        <v>10559</v>
      </c>
      <c r="I142" s="21" t="s">
        <v>19298</v>
      </c>
      <c r="J142" s="21" t="s">
        <v>2</v>
      </c>
      <c r="K142" s="21" t="s">
        <v>11070</v>
      </c>
      <c r="L142" s="21" t="s">
        <v>11071</v>
      </c>
      <c r="M142" s="22" t="s">
        <v>16545</v>
      </c>
      <c r="N142" s="21" t="s">
        <v>10652</v>
      </c>
    </row>
    <row r="143" spans="1:14" ht="21" hidden="1" x14ac:dyDescent="0.35">
      <c r="A143" s="19" t="s">
        <v>17117</v>
      </c>
      <c r="B143" s="19" t="s">
        <v>17525</v>
      </c>
      <c r="C143" s="19" t="s">
        <v>18121</v>
      </c>
      <c r="D143" s="19" t="s">
        <v>18260</v>
      </c>
      <c r="E143" s="19" t="s">
        <v>11072</v>
      </c>
      <c r="F143" s="19" t="s">
        <v>11073</v>
      </c>
      <c r="G143" s="19" t="s">
        <v>11074</v>
      </c>
      <c r="H143" s="19" t="s">
        <v>9</v>
      </c>
      <c r="I143" s="20" t="s">
        <v>19367</v>
      </c>
      <c r="J143" s="19" t="s">
        <v>2</v>
      </c>
      <c r="K143" s="19" t="s">
        <v>11075</v>
      </c>
      <c r="L143" s="19" t="s">
        <v>11076</v>
      </c>
      <c r="M143" s="20" t="s">
        <v>16545</v>
      </c>
      <c r="N143" s="19" t="s">
        <v>15046</v>
      </c>
    </row>
    <row r="144" spans="1:14" ht="21" hidden="1" x14ac:dyDescent="0.35">
      <c r="A144" s="21" t="s">
        <v>17118</v>
      </c>
      <c r="B144" s="21" t="s">
        <v>17526</v>
      </c>
      <c r="C144" s="21" t="s">
        <v>18121</v>
      </c>
      <c r="D144" s="21" t="s">
        <v>18261</v>
      </c>
      <c r="E144" s="21" t="s">
        <v>11077</v>
      </c>
      <c r="F144" s="21" t="s">
        <v>11078</v>
      </c>
      <c r="G144" s="21" t="s">
        <v>11045</v>
      </c>
      <c r="H144" s="21" t="s">
        <v>9</v>
      </c>
      <c r="I144" s="22" t="s">
        <v>19368</v>
      </c>
      <c r="J144" s="21" t="s">
        <v>2</v>
      </c>
      <c r="K144" s="21" t="s">
        <v>11079</v>
      </c>
      <c r="L144" s="21" t="s">
        <v>11080</v>
      </c>
      <c r="M144" s="22" t="s">
        <v>16545</v>
      </c>
      <c r="N144" s="21" t="s">
        <v>15046</v>
      </c>
    </row>
    <row r="145" spans="1:14" ht="21" hidden="1" x14ac:dyDescent="0.35">
      <c r="A145" s="19" t="s">
        <v>16872</v>
      </c>
      <c r="B145" s="19" t="s">
        <v>17527</v>
      </c>
      <c r="C145" s="19" t="s">
        <v>18121</v>
      </c>
      <c r="D145" s="19" t="s">
        <v>18262</v>
      </c>
      <c r="E145" s="19" t="s">
        <v>11081</v>
      </c>
      <c r="F145" s="19" t="s">
        <v>11082</v>
      </c>
      <c r="G145" s="19" t="s">
        <v>11083</v>
      </c>
      <c r="H145" s="19" t="s">
        <v>9</v>
      </c>
      <c r="I145" s="20" t="s">
        <v>4214</v>
      </c>
      <c r="J145" s="19" t="s">
        <v>2</v>
      </c>
      <c r="K145" s="19" t="s">
        <v>11084</v>
      </c>
      <c r="L145" s="19" t="s">
        <v>11085</v>
      </c>
      <c r="M145" s="20" t="s">
        <v>16537</v>
      </c>
      <c r="N145" s="19" t="s">
        <v>17357</v>
      </c>
    </row>
    <row r="146" spans="1:14" ht="21" hidden="1" x14ac:dyDescent="0.35">
      <c r="A146" s="21" t="s">
        <v>16870</v>
      </c>
      <c r="B146" s="21" t="s">
        <v>17528</v>
      </c>
      <c r="C146" s="21" t="s">
        <v>18121</v>
      </c>
      <c r="D146" s="21" t="s">
        <v>18263</v>
      </c>
      <c r="E146" s="21" t="s">
        <v>11086</v>
      </c>
      <c r="F146" s="21" t="s">
        <v>11087</v>
      </c>
      <c r="G146" s="21" t="s">
        <v>11089</v>
      </c>
      <c r="H146" s="21" t="s">
        <v>9</v>
      </c>
      <c r="I146" s="21" t="s">
        <v>19369</v>
      </c>
      <c r="J146" s="21" t="s">
        <v>2</v>
      </c>
      <c r="K146" s="21" t="s">
        <v>11090</v>
      </c>
      <c r="L146" s="21" t="s">
        <v>11091</v>
      </c>
      <c r="M146" s="22" t="s">
        <v>16537</v>
      </c>
      <c r="N146" s="21" t="s">
        <v>17357</v>
      </c>
    </row>
    <row r="147" spans="1:14" ht="21" hidden="1" x14ac:dyDescent="0.35">
      <c r="A147" s="19" t="s">
        <v>17148</v>
      </c>
      <c r="B147" s="19" t="s">
        <v>17529</v>
      </c>
      <c r="C147" s="19" t="s">
        <v>18121</v>
      </c>
      <c r="D147" s="19" t="s">
        <v>18264</v>
      </c>
      <c r="E147" s="19" t="s">
        <v>11092</v>
      </c>
      <c r="F147" s="19" t="s">
        <v>11093</v>
      </c>
      <c r="G147" s="19" t="s">
        <v>11094</v>
      </c>
      <c r="H147" s="19" t="s">
        <v>10559</v>
      </c>
      <c r="I147" s="20" t="s">
        <v>19370</v>
      </c>
      <c r="J147" s="19" t="s">
        <v>2</v>
      </c>
      <c r="K147" s="19" t="s">
        <v>11095</v>
      </c>
      <c r="L147" s="19" t="s">
        <v>11096</v>
      </c>
      <c r="M147" s="20" t="s">
        <v>16545</v>
      </c>
      <c r="N147" s="19" t="s">
        <v>17359</v>
      </c>
    </row>
    <row r="148" spans="1:14" ht="21" hidden="1" x14ac:dyDescent="0.35">
      <c r="A148" s="21" t="s">
        <v>16719</v>
      </c>
      <c r="B148" s="21" t="s">
        <v>17530</v>
      </c>
      <c r="C148" s="21" t="s">
        <v>18121</v>
      </c>
      <c r="D148" s="21" t="s">
        <v>18265</v>
      </c>
      <c r="E148" s="21" t="s">
        <v>11097</v>
      </c>
      <c r="F148" s="21" t="s">
        <v>11098</v>
      </c>
      <c r="G148" s="21" t="s">
        <v>11099</v>
      </c>
      <c r="H148" s="21" t="s">
        <v>10530</v>
      </c>
      <c r="I148" s="21" t="s">
        <v>19371</v>
      </c>
      <c r="J148" s="21" t="s">
        <v>2</v>
      </c>
      <c r="K148" s="21" t="s">
        <v>11100</v>
      </c>
      <c r="L148" s="21" t="s">
        <v>11101</v>
      </c>
      <c r="M148" s="22" t="s">
        <v>16537</v>
      </c>
      <c r="N148" s="21" t="s">
        <v>15437</v>
      </c>
    </row>
    <row r="149" spans="1:14" ht="21" hidden="1" x14ac:dyDescent="0.35">
      <c r="A149" s="19" t="s">
        <v>16720</v>
      </c>
      <c r="B149" s="19" t="s">
        <v>17531</v>
      </c>
      <c r="C149" s="19" t="s">
        <v>18121</v>
      </c>
      <c r="D149" s="19" t="s">
        <v>18266</v>
      </c>
      <c r="E149" s="19" t="s">
        <v>11102</v>
      </c>
      <c r="F149" s="19" t="s">
        <v>14976</v>
      </c>
      <c r="G149" s="19" t="s">
        <v>11103</v>
      </c>
      <c r="H149" s="19" t="s">
        <v>10530</v>
      </c>
      <c r="I149" s="20" t="s">
        <v>14927</v>
      </c>
      <c r="J149" s="19" t="s">
        <v>2</v>
      </c>
      <c r="K149" s="19" t="s">
        <v>11104</v>
      </c>
      <c r="L149" s="19" t="s">
        <v>11105</v>
      </c>
      <c r="M149" s="20" t="s">
        <v>16537</v>
      </c>
      <c r="N149" s="19" t="s">
        <v>15437</v>
      </c>
    </row>
    <row r="150" spans="1:14" ht="21" hidden="1" x14ac:dyDescent="0.35">
      <c r="A150" s="21" t="s">
        <v>16984</v>
      </c>
      <c r="B150" s="21" t="s">
        <v>17532</v>
      </c>
      <c r="C150" s="21" t="s">
        <v>18121</v>
      </c>
      <c r="D150" s="21" t="s">
        <v>18267</v>
      </c>
      <c r="E150" s="21" t="s">
        <v>11106</v>
      </c>
      <c r="F150" s="21" t="s">
        <v>11107</v>
      </c>
      <c r="G150" s="21" t="s">
        <v>11108</v>
      </c>
      <c r="H150" s="21" t="s">
        <v>17</v>
      </c>
      <c r="I150" s="21" t="s">
        <v>19372</v>
      </c>
      <c r="J150" s="21" t="s">
        <v>2</v>
      </c>
      <c r="K150" s="21" t="s">
        <v>11109</v>
      </c>
      <c r="L150" s="21" t="s">
        <v>11110</v>
      </c>
      <c r="M150" s="22" t="s">
        <v>16537</v>
      </c>
      <c r="N150" s="21" t="s">
        <v>15391</v>
      </c>
    </row>
    <row r="151" spans="1:14" ht="21" hidden="1" x14ac:dyDescent="0.35">
      <c r="A151" s="19" t="s">
        <v>16995</v>
      </c>
      <c r="B151" s="19" t="s">
        <v>17533</v>
      </c>
      <c r="C151" s="19" t="s">
        <v>18121</v>
      </c>
      <c r="D151" s="19" t="s">
        <v>18268</v>
      </c>
      <c r="E151" s="19" t="s">
        <v>11111</v>
      </c>
      <c r="F151" s="19" t="s">
        <v>11112</v>
      </c>
      <c r="G151" s="19" t="s">
        <v>11113</v>
      </c>
      <c r="H151" s="19" t="s">
        <v>0</v>
      </c>
      <c r="I151" s="20" t="s">
        <v>3488</v>
      </c>
      <c r="J151" s="19" t="s">
        <v>2</v>
      </c>
      <c r="K151" s="19" t="s">
        <v>11114</v>
      </c>
      <c r="L151" s="19" t="s">
        <v>11115</v>
      </c>
      <c r="M151" s="20" t="s">
        <v>16537</v>
      </c>
      <c r="N151" s="19" t="s">
        <v>17382</v>
      </c>
    </row>
    <row r="152" spans="1:14" ht="21" hidden="1" x14ac:dyDescent="0.35">
      <c r="A152" s="21" t="s">
        <v>17107</v>
      </c>
      <c r="B152" s="21" t="s">
        <v>17534</v>
      </c>
      <c r="C152" s="21" t="s">
        <v>18121</v>
      </c>
      <c r="D152" s="21" t="s">
        <v>18269</v>
      </c>
      <c r="E152" s="21" t="s">
        <v>11116</v>
      </c>
      <c r="F152" s="21" t="s">
        <v>11117</v>
      </c>
      <c r="G152" s="21" t="s">
        <v>11103</v>
      </c>
      <c r="H152" s="21" t="s">
        <v>10530</v>
      </c>
      <c r="I152" s="22" t="s">
        <v>19373</v>
      </c>
      <c r="J152" s="21" t="s">
        <v>2</v>
      </c>
      <c r="K152" s="21" t="s">
        <v>11118</v>
      </c>
      <c r="L152" s="21" t="s">
        <v>11119</v>
      </c>
      <c r="M152" s="22" t="s">
        <v>16545</v>
      </c>
      <c r="N152" s="21" t="s">
        <v>10734</v>
      </c>
    </row>
    <row r="153" spans="1:14" ht="21" hidden="1" x14ac:dyDescent="0.35">
      <c r="A153" s="19" t="s">
        <v>16721</v>
      </c>
      <c r="B153" s="19" t="s">
        <v>17535</v>
      </c>
      <c r="C153" s="19" t="s">
        <v>18121</v>
      </c>
      <c r="D153" s="19" t="s">
        <v>18270</v>
      </c>
      <c r="E153" s="19" t="s">
        <v>11120</v>
      </c>
      <c r="F153" s="19" t="s">
        <v>14977</v>
      </c>
      <c r="G153" s="19" t="s">
        <v>11121</v>
      </c>
      <c r="H153" s="19" t="s">
        <v>0</v>
      </c>
      <c r="I153" s="19" t="s">
        <v>28</v>
      </c>
      <c r="J153" s="19" t="s">
        <v>2</v>
      </c>
      <c r="K153" s="19" t="s">
        <v>11122</v>
      </c>
      <c r="L153" s="19" t="s">
        <v>11123</v>
      </c>
      <c r="M153" s="20" t="s">
        <v>16537</v>
      </c>
      <c r="N153" s="19" t="s">
        <v>15066</v>
      </c>
    </row>
    <row r="154" spans="1:14" ht="21" hidden="1" x14ac:dyDescent="0.35">
      <c r="A154" s="21" t="s">
        <v>16722</v>
      </c>
      <c r="B154" s="21" t="s">
        <v>17536</v>
      </c>
      <c r="C154" s="21" t="s">
        <v>18121</v>
      </c>
      <c r="D154" s="21" t="s">
        <v>18271</v>
      </c>
      <c r="E154" s="21" t="s">
        <v>11124</v>
      </c>
      <c r="F154" s="21" t="s">
        <v>11125</v>
      </c>
      <c r="G154" s="21" t="s">
        <v>11126</v>
      </c>
      <c r="H154" s="21" t="s">
        <v>10530</v>
      </c>
      <c r="I154" s="21" t="s">
        <v>19374</v>
      </c>
      <c r="J154" s="21" t="s">
        <v>2</v>
      </c>
      <c r="K154" s="21" t="s">
        <v>11127</v>
      </c>
      <c r="L154" s="21" t="s">
        <v>11128</v>
      </c>
      <c r="M154" s="22" t="s">
        <v>16537</v>
      </c>
      <c r="N154" s="21" t="s">
        <v>15437</v>
      </c>
    </row>
    <row r="155" spans="1:14" ht="21" hidden="1" x14ac:dyDescent="0.35">
      <c r="A155" s="19" t="s">
        <v>16578</v>
      </c>
      <c r="B155" s="19" t="s">
        <v>17537</v>
      </c>
      <c r="C155" s="19" t="s">
        <v>18121</v>
      </c>
      <c r="D155" s="19" t="s">
        <v>18272</v>
      </c>
      <c r="E155" s="19" t="s">
        <v>11129</v>
      </c>
      <c r="F155" s="19" t="s">
        <v>11130</v>
      </c>
      <c r="G155" s="19" t="s">
        <v>11131</v>
      </c>
      <c r="H155" s="19" t="s">
        <v>0</v>
      </c>
      <c r="I155" s="20" t="s">
        <v>19375</v>
      </c>
      <c r="J155" s="19" t="s">
        <v>2</v>
      </c>
      <c r="K155" s="19" t="s">
        <v>11132</v>
      </c>
      <c r="L155" s="19" t="s">
        <v>11133</v>
      </c>
      <c r="M155" s="20" t="s">
        <v>16537</v>
      </c>
      <c r="N155" s="19" t="s">
        <v>10890</v>
      </c>
    </row>
    <row r="156" spans="1:14" ht="21" hidden="1" x14ac:dyDescent="0.35">
      <c r="A156" s="21" t="s">
        <v>17092</v>
      </c>
      <c r="B156" s="21" t="s">
        <v>17538</v>
      </c>
      <c r="C156" s="21" t="s">
        <v>18121</v>
      </c>
      <c r="D156" s="21" t="s">
        <v>18273</v>
      </c>
      <c r="E156" s="21" t="s">
        <v>11134</v>
      </c>
      <c r="F156" s="21" t="s">
        <v>14928</v>
      </c>
      <c r="G156" s="21" t="s">
        <v>11136</v>
      </c>
      <c r="H156" s="21" t="s">
        <v>17</v>
      </c>
      <c r="I156" s="21" t="s">
        <v>14994</v>
      </c>
      <c r="J156" s="21" t="s">
        <v>2</v>
      </c>
      <c r="K156" s="21" t="s">
        <v>11065</v>
      </c>
      <c r="L156" s="21" t="s">
        <v>11066</v>
      </c>
      <c r="M156" s="22" t="s">
        <v>16537</v>
      </c>
      <c r="N156" s="21" t="s">
        <v>15335</v>
      </c>
    </row>
    <row r="157" spans="1:14" ht="21" hidden="1" x14ac:dyDescent="0.35">
      <c r="A157" s="19" t="s">
        <v>16985</v>
      </c>
      <c r="B157" s="19" t="s">
        <v>17539</v>
      </c>
      <c r="C157" s="19" t="s">
        <v>18121</v>
      </c>
      <c r="D157" s="19" t="s">
        <v>18274</v>
      </c>
      <c r="E157" s="19" t="s">
        <v>11137</v>
      </c>
      <c r="F157" s="19" t="s">
        <v>14929</v>
      </c>
      <c r="G157" s="19" t="s">
        <v>11138</v>
      </c>
      <c r="H157" s="19" t="s">
        <v>17</v>
      </c>
      <c r="I157" s="20" t="s">
        <v>3517</v>
      </c>
      <c r="J157" s="19" t="s">
        <v>2</v>
      </c>
      <c r="K157" s="19" t="s">
        <v>11139</v>
      </c>
      <c r="L157" s="19" t="s">
        <v>11140</v>
      </c>
      <c r="M157" s="20" t="s">
        <v>16537</v>
      </c>
      <c r="N157" s="19" t="s">
        <v>15391</v>
      </c>
    </row>
    <row r="158" spans="1:14" ht="21" hidden="1" x14ac:dyDescent="0.35">
      <c r="A158" s="21" t="s">
        <v>17079</v>
      </c>
      <c r="B158" s="21" t="s">
        <v>17540</v>
      </c>
      <c r="C158" s="21" t="s">
        <v>18121</v>
      </c>
      <c r="D158" s="21" t="s">
        <v>18275</v>
      </c>
      <c r="E158" s="21" t="s">
        <v>11141</v>
      </c>
      <c r="F158" s="21" t="s">
        <v>11142</v>
      </c>
      <c r="G158" s="21" t="s">
        <v>11143</v>
      </c>
      <c r="H158" s="21" t="s">
        <v>10512</v>
      </c>
      <c r="I158" s="21" t="s">
        <v>19376</v>
      </c>
      <c r="J158" s="21" t="s">
        <v>2</v>
      </c>
      <c r="K158" s="21" t="s">
        <v>11144</v>
      </c>
      <c r="L158" s="21" t="s">
        <v>11145</v>
      </c>
      <c r="M158" s="22" t="s">
        <v>16537</v>
      </c>
      <c r="N158" s="21" t="s">
        <v>15391</v>
      </c>
    </row>
    <row r="159" spans="1:14" ht="21" hidden="1" x14ac:dyDescent="0.35">
      <c r="A159" s="19" t="s">
        <v>16723</v>
      </c>
      <c r="B159" s="19" t="s">
        <v>17541</v>
      </c>
      <c r="C159" s="19" t="s">
        <v>18121</v>
      </c>
      <c r="D159" s="19" t="s">
        <v>18276</v>
      </c>
      <c r="E159" s="19" t="s">
        <v>15067</v>
      </c>
      <c r="F159" s="19" t="s">
        <v>14978</v>
      </c>
      <c r="G159" s="19" t="s">
        <v>11146</v>
      </c>
      <c r="H159" s="19" t="s">
        <v>0</v>
      </c>
      <c r="I159" s="20" t="s">
        <v>4918</v>
      </c>
      <c r="J159" s="19" t="s">
        <v>2</v>
      </c>
      <c r="K159" s="19" t="s">
        <v>11147</v>
      </c>
      <c r="L159" s="19" t="s">
        <v>11148</v>
      </c>
      <c r="M159" s="20" t="s">
        <v>16537</v>
      </c>
      <c r="N159" s="19" t="s">
        <v>15437</v>
      </c>
    </row>
    <row r="160" spans="1:14" ht="21" hidden="1" x14ac:dyDescent="0.35">
      <c r="A160" s="21" t="s">
        <v>16724</v>
      </c>
      <c r="B160" s="21" t="s">
        <v>17542</v>
      </c>
      <c r="C160" s="21" t="s">
        <v>18121</v>
      </c>
      <c r="D160" s="21" t="s">
        <v>18277</v>
      </c>
      <c r="E160" s="21" t="s">
        <v>11149</v>
      </c>
      <c r="F160" s="21" t="s">
        <v>11150</v>
      </c>
      <c r="G160" s="21" t="s">
        <v>11151</v>
      </c>
      <c r="H160" s="21" t="s">
        <v>0</v>
      </c>
      <c r="I160" s="22" t="s">
        <v>19377</v>
      </c>
      <c r="J160" s="21" t="s">
        <v>2</v>
      </c>
      <c r="K160" s="21" t="s">
        <v>11152</v>
      </c>
      <c r="L160" s="21" t="s">
        <v>11153</v>
      </c>
      <c r="M160" s="22" t="s">
        <v>16537</v>
      </c>
      <c r="N160" s="21" t="s">
        <v>15437</v>
      </c>
    </row>
    <row r="161" spans="1:14" ht="21" hidden="1" x14ac:dyDescent="0.35">
      <c r="A161" s="19" t="s">
        <v>16758</v>
      </c>
      <c r="B161" s="19" t="s">
        <v>17543</v>
      </c>
      <c r="C161" s="19" t="s">
        <v>18121</v>
      </c>
      <c r="D161" s="19" t="s">
        <v>18278</v>
      </c>
      <c r="E161" s="19" t="s">
        <v>11154</v>
      </c>
      <c r="F161" s="19" t="s">
        <v>14930</v>
      </c>
      <c r="G161" s="19" t="s">
        <v>11155</v>
      </c>
      <c r="H161" s="19" t="s">
        <v>10512</v>
      </c>
      <c r="I161" s="19" t="s">
        <v>5629</v>
      </c>
      <c r="J161" s="19" t="s">
        <v>2</v>
      </c>
      <c r="K161" s="19" t="s">
        <v>11156</v>
      </c>
      <c r="L161" s="19" t="s">
        <v>11157</v>
      </c>
      <c r="M161" s="20" t="s">
        <v>16537</v>
      </c>
      <c r="N161" s="19" t="s">
        <v>15392</v>
      </c>
    </row>
    <row r="162" spans="1:14" ht="21" hidden="1" x14ac:dyDescent="0.35">
      <c r="A162" s="21" t="s">
        <v>17110</v>
      </c>
      <c r="B162" s="21" t="s">
        <v>17544</v>
      </c>
      <c r="C162" s="21" t="s">
        <v>18121</v>
      </c>
      <c r="D162" s="21" t="s">
        <v>18279</v>
      </c>
      <c r="E162" s="21" t="s">
        <v>11158</v>
      </c>
      <c r="F162" s="21" t="s">
        <v>11159</v>
      </c>
      <c r="G162" s="21" t="s">
        <v>11160</v>
      </c>
      <c r="H162" s="21" t="s">
        <v>10530</v>
      </c>
      <c r="I162" s="21" t="s">
        <v>19378</v>
      </c>
      <c r="J162" s="21" t="s">
        <v>2</v>
      </c>
      <c r="K162" s="21" t="s">
        <v>11161</v>
      </c>
      <c r="L162" s="21" t="s">
        <v>11162</v>
      </c>
      <c r="M162" s="22" t="s">
        <v>16545</v>
      </c>
      <c r="N162" s="21" t="s">
        <v>10734</v>
      </c>
    </row>
    <row r="163" spans="1:14" ht="21" hidden="1" x14ac:dyDescent="0.35">
      <c r="A163" s="19" t="s">
        <v>16579</v>
      </c>
      <c r="B163" s="19" t="s">
        <v>17545</v>
      </c>
      <c r="C163" s="19" t="s">
        <v>18121</v>
      </c>
      <c r="D163" s="19" t="s">
        <v>18280</v>
      </c>
      <c r="E163" s="19" t="s">
        <v>11163</v>
      </c>
      <c r="F163" s="19" t="s">
        <v>3735</v>
      </c>
      <c r="G163" s="19" t="s">
        <v>11164</v>
      </c>
      <c r="H163" s="19" t="s">
        <v>17</v>
      </c>
      <c r="I163" s="20" t="s">
        <v>19379</v>
      </c>
      <c r="J163" s="19" t="s">
        <v>2</v>
      </c>
      <c r="K163" s="19" t="s">
        <v>11165</v>
      </c>
      <c r="L163" s="19" t="s">
        <v>11166</v>
      </c>
      <c r="M163" s="20" t="s">
        <v>16545</v>
      </c>
      <c r="N163" s="19" t="s">
        <v>17359</v>
      </c>
    </row>
    <row r="164" spans="1:14" ht="21" hidden="1" x14ac:dyDescent="0.35">
      <c r="A164" s="21" t="s">
        <v>17019</v>
      </c>
      <c r="B164" s="21" t="s">
        <v>17546</v>
      </c>
      <c r="C164" s="21" t="s">
        <v>9</v>
      </c>
      <c r="D164" s="21" t="s">
        <v>18281</v>
      </c>
      <c r="E164" s="21" t="s">
        <v>11169</v>
      </c>
      <c r="F164" s="21" t="s">
        <v>11170</v>
      </c>
      <c r="G164" s="21" t="s">
        <v>11168</v>
      </c>
      <c r="H164" s="21" t="s">
        <v>0</v>
      </c>
      <c r="I164" s="22" t="s">
        <v>448</v>
      </c>
      <c r="J164" s="21" t="s">
        <v>2</v>
      </c>
      <c r="K164" s="21" t="s">
        <v>11171</v>
      </c>
      <c r="L164" s="21" t="s">
        <v>11172</v>
      </c>
      <c r="M164" s="22" t="s">
        <v>16546</v>
      </c>
      <c r="N164" s="21" t="s">
        <v>15053</v>
      </c>
    </row>
    <row r="165" spans="1:14" ht="21" hidden="1" x14ac:dyDescent="0.35">
      <c r="A165" s="19" t="s">
        <v>16725</v>
      </c>
      <c r="B165" s="19" t="s">
        <v>17547</v>
      </c>
      <c r="C165" s="19" t="s">
        <v>18121</v>
      </c>
      <c r="D165" s="19" t="s">
        <v>18282</v>
      </c>
      <c r="E165" s="19" t="s">
        <v>11173</v>
      </c>
      <c r="F165" s="19" t="s">
        <v>14979</v>
      </c>
      <c r="G165" s="19" t="s">
        <v>11174</v>
      </c>
      <c r="H165" s="19" t="s">
        <v>10512</v>
      </c>
      <c r="I165" s="19" t="s">
        <v>14931</v>
      </c>
      <c r="J165" s="19" t="s">
        <v>2</v>
      </c>
      <c r="K165" s="19" t="s">
        <v>11175</v>
      </c>
      <c r="L165" s="19" t="s">
        <v>11176</v>
      </c>
      <c r="M165" s="20" t="s">
        <v>16537</v>
      </c>
      <c r="N165" s="19" t="s">
        <v>15066</v>
      </c>
    </row>
    <row r="166" spans="1:14" ht="21" hidden="1" x14ac:dyDescent="0.35">
      <c r="A166" s="21" t="s">
        <v>16726</v>
      </c>
      <c r="B166" s="21" t="s">
        <v>17548</v>
      </c>
      <c r="C166" s="21" t="s">
        <v>18121</v>
      </c>
      <c r="D166" s="21" t="s">
        <v>18283</v>
      </c>
      <c r="E166" s="21" t="s">
        <v>11177</v>
      </c>
      <c r="F166" s="21" t="s">
        <v>11178</v>
      </c>
      <c r="G166" s="21" t="s">
        <v>11167</v>
      </c>
      <c r="H166" s="21" t="s">
        <v>10512</v>
      </c>
      <c r="I166" s="22" t="s">
        <v>19380</v>
      </c>
      <c r="J166" s="21" t="s">
        <v>2</v>
      </c>
      <c r="K166" s="21" t="s">
        <v>11179</v>
      </c>
      <c r="L166" s="21" t="s">
        <v>11180</v>
      </c>
      <c r="M166" s="22" t="s">
        <v>16537</v>
      </c>
      <c r="N166" s="21" t="s">
        <v>15066</v>
      </c>
    </row>
    <row r="167" spans="1:14" ht="21" hidden="1" x14ac:dyDescent="0.35">
      <c r="A167" s="19" t="s">
        <v>17044</v>
      </c>
      <c r="B167" s="19" t="s">
        <v>17549</v>
      </c>
      <c r="C167" s="19" t="s">
        <v>18121</v>
      </c>
      <c r="D167" s="19" t="s">
        <v>18284</v>
      </c>
      <c r="E167" s="19" t="s">
        <v>11181</v>
      </c>
      <c r="F167" s="19" t="s">
        <v>11182</v>
      </c>
      <c r="G167" s="19" t="s">
        <v>11183</v>
      </c>
      <c r="H167" s="19" t="s">
        <v>11184</v>
      </c>
      <c r="I167" s="20" t="s">
        <v>19381</v>
      </c>
      <c r="J167" s="19" t="s">
        <v>2</v>
      </c>
      <c r="K167" s="19" t="s">
        <v>11185</v>
      </c>
      <c r="L167" s="19" t="s">
        <v>11186</v>
      </c>
      <c r="M167" s="20" t="s">
        <v>16537</v>
      </c>
      <c r="N167" s="19" t="s">
        <v>15336</v>
      </c>
    </row>
    <row r="168" spans="1:14" ht="21" hidden="1" x14ac:dyDescent="0.35">
      <c r="A168" s="19" t="s">
        <v>17108</v>
      </c>
      <c r="B168" s="19" t="s">
        <v>17550</v>
      </c>
      <c r="C168" s="19" t="s">
        <v>18121</v>
      </c>
      <c r="D168" s="19" t="s">
        <v>18285</v>
      </c>
      <c r="E168" s="19" t="s">
        <v>11187</v>
      </c>
      <c r="F168" s="19" t="s">
        <v>11188</v>
      </c>
      <c r="G168" s="19" t="s">
        <v>11189</v>
      </c>
      <c r="H168" s="19" t="s">
        <v>10519</v>
      </c>
      <c r="I168" s="20" t="s">
        <v>76</v>
      </c>
      <c r="J168" s="19" t="s">
        <v>2</v>
      </c>
      <c r="K168" s="19" t="s">
        <v>11190</v>
      </c>
      <c r="L168" s="19" t="s">
        <v>11191</v>
      </c>
      <c r="M168" s="20" t="s">
        <v>16545</v>
      </c>
      <c r="N168" s="19" t="s">
        <v>10734</v>
      </c>
    </row>
    <row r="169" spans="1:14" ht="21" hidden="1" x14ac:dyDescent="0.35">
      <c r="A169" s="21" t="s">
        <v>16759</v>
      </c>
      <c r="B169" s="24" t="s">
        <v>17551</v>
      </c>
      <c r="C169" s="24" t="s">
        <v>18121</v>
      </c>
      <c r="D169" s="21" t="s">
        <v>18286</v>
      </c>
      <c r="E169" s="21" t="s">
        <v>11192</v>
      </c>
      <c r="F169" s="21" t="s">
        <v>11193</v>
      </c>
      <c r="G169" s="21" t="s">
        <v>11194</v>
      </c>
      <c r="H169" s="21" t="s">
        <v>10519</v>
      </c>
      <c r="I169" s="22" t="s">
        <v>19382</v>
      </c>
      <c r="J169" s="21" t="s">
        <v>2</v>
      </c>
      <c r="K169" s="21" t="s">
        <v>11195</v>
      </c>
      <c r="L169" s="21" t="s">
        <v>11196</v>
      </c>
      <c r="M169" s="22" t="s">
        <v>16537</v>
      </c>
      <c r="N169" s="21" t="s">
        <v>15392</v>
      </c>
    </row>
    <row r="170" spans="1:14" ht="21" hidden="1" x14ac:dyDescent="0.35">
      <c r="A170" s="19" t="s">
        <v>16727</v>
      </c>
      <c r="B170" s="19" t="s">
        <v>17552</v>
      </c>
      <c r="C170" s="19" t="s">
        <v>18121</v>
      </c>
      <c r="D170" s="19" t="s">
        <v>19383</v>
      </c>
      <c r="E170" s="19" t="s">
        <v>19384</v>
      </c>
      <c r="F170" s="19" t="s">
        <v>19385</v>
      </c>
      <c r="G170" s="19" t="s">
        <v>11199</v>
      </c>
      <c r="H170" s="19" t="s">
        <v>10530</v>
      </c>
      <c r="I170" s="20" t="s">
        <v>19386</v>
      </c>
      <c r="J170" s="19" t="s">
        <v>2</v>
      </c>
      <c r="K170" s="19" t="s">
        <v>11200</v>
      </c>
      <c r="L170" s="19" t="s">
        <v>11201</v>
      </c>
      <c r="M170" s="20" t="s">
        <v>16537</v>
      </c>
      <c r="N170" s="19" t="s">
        <v>17275</v>
      </c>
    </row>
    <row r="171" spans="1:14" ht="21" hidden="1" x14ac:dyDescent="0.35">
      <c r="A171" s="21" t="s">
        <v>16727</v>
      </c>
      <c r="B171" s="21" t="s">
        <v>17552</v>
      </c>
      <c r="C171" s="21" t="s">
        <v>18121</v>
      </c>
      <c r="D171" s="21" t="s">
        <v>18287</v>
      </c>
      <c r="E171" s="21" t="s">
        <v>11197</v>
      </c>
      <c r="F171" s="21" t="s">
        <v>11198</v>
      </c>
      <c r="G171" s="21" t="s">
        <v>11199</v>
      </c>
      <c r="H171" s="21" t="s">
        <v>10530</v>
      </c>
      <c r="I171" s="21" t="s">
        <v>19387</v>
      </c>
      <c r="J171" s="21" t="s">
        <v>2</v>
      </c>
      <c r="K171" s="21" t="s">
        <v>11200</v>
      </c>
      <c r="L171" s="21" t="s">
        <v>11201</v>
      </c>
      <c r="M171" s="22" t="s">
        <v>16537</v>
      </c>
      <c r="N171" s="21" t="s">
        <v>17275</v>
      </c>
    </row>
    <row r="172" spans="1:14" ht="21" hidden="1" x14ac:dyDescent="0.35">
      <c r="A172" s="19" t="s">
        <v>16738</v>
      </c>
      <c r="B172" s="19" t="s">
        <v>19315</v>
      </c>
      <c r="C172" s="19" t="s">
        <v>19315</v>
      </c>
      <c r="D172" s="19" t="s">
        <v>18288</v>
      </c>
      <c r="E172" s="19" t="s">
        <v>13050</v>
      </c>
      <c r="F172" s="19" t="s">
        <v>13051</v>
      </c>
      <c r="G172" s="19" t="s">
        <v>13052</v>
      </c>
      <c r="H172" s="19" t="s">
        <v>10530</v>
      </c>
      <c r="I172" s="20" t="s">
        <v>19388</v>
      </c>
      <c r="J172" s="19" t="s">
        <v>2</v>
      </c>
      <c r="K172" s="19" t="s">
        <v>13053</v>
      </c>
      <c r="L172" s="19" t="s">
        <v>13054</v>
      </c>
      <c r="M172" s="20" t="s">
        <v>16537</v>
      </c>
      <c r="N172" s="19" t="s">
        <v>11202</v>
      </c>
    </row>
    <row r="173" spans="1:14" ht="21" hidden="1" x14ac:dyDescent="0.35">
      <c r="A173" s="21" t="s">
        <v>16728</v>
      </c>
      <c r="B173" s="21" t="s">
        <v>17553</v>
      </c>
      <c r="C173" s="21" t="s">
        <v>18121</v>
      </c>
      <c r="D173" s="21" t="s">
        <v>18289</v>
      </c>
      <c r="E173" s="21" t="s">
        <v>11203</v>
      </c>
      <c r="F173" s="21" t="s">
        <v>11204</v>
      </c>
      <c r="G173" s="21" t="s">
        <v>11205</v>
      </c>
      <c r="H173" s="21" t="s">
        <v>10512</v>
      </c>
      <c r="I173" s="22" t="s">
        <v>19389</v>
      </c>
      <c r="J173" s="21" t="s">
        <v>2</v>
      </c>
      <c r="K173" s="21" t="s">
        <v>11206</v>
      </c>
      <c r="L173" s="21" t="s">
        <v>11207</v>
      </c>
      <c r="M173" s="22" t="s">
        <v>16537</v>
      </c>
      <c r="N173" s="21" t="s">
        <v>15437</v>
      </c>
    </row>
    <row r="174" spans="1:14" ht="21" hidden="1" x14ac:dyDescent="0.35">
      <c r="A174" s="19" t="s">
        <v>17109</v>
      </c>
      <c r="B174" s="19" t="s">
        <v>17554</v>
      </c>
      <c r="C174" s="19" t="s">
        <v>18121</v>
      </c>
      <c r="D174" s="19" t="s">
        <v>18290</v>
      </c>
      <c r="E174" s="19" t="s">
        <v>11208</v>
      </c>
      <c r="F174" s="19" t="s">
        <v>11209</v>
      </c>
      <c r="G174" s="19" t="s">
        <v>11211</v>
      </c>
      <c r="H174" s="19" t="s">
        <v>0</v>
      </c>
      <c r="I174" s="20" t="s">
        <v>475</v>
      </c>
      <c r="J174" s="19" t="s">
        <v>2</v>
      </c>
      <c r="K174" s="19" t="s">
        <v>12297</v>
      </c>
      <c r="L174" s="19" t="s">
        <v>11213</v>
      </c>
      <c r="M174" s="20" t="s">
        <v>16545</v>
      </c>
      <c r="N174" s="19" t="s">
        <v>10598</v>
      </c>
    </row>
    <row r="175" spans="1:14" ht="21" hidden="1" x14ac:dyDescent="0.35">
      <c r="A175" s="21" t="s">
        <v>16729</v>
      </c>
      <c r="B175" s="24" t="s">
        <v>17555</v>
      </c>
      <c r="C175" s="24" t="s">
        <v>18121</v>
      </c>
      <c r="D175" s="21" t="s">
        <v>18291</v>
      </c>
      <c r="E175" s="21" t="s">
        <v>11214</v>
      </c>
      <c r="F175" s="21" t="s">
        <v>11215</v>
      </c>
      <c r="G175" s="21" t="s">
        <v>11216</v>
      </c>
      <c r="H175" s="21" t="s">
        <v>10530</v>
      </c>
      <c r="I175" s="22" t="s">
        <v>19390</v>
      </c>
      <c r="J175" s="21" t="s">
        <v>2</v>
      </c>
      <c r="K175" s="21" t="s">
        <v>11217</v>
      </c>
      <c r="L175" s="21" t="s">
        <v>11218</v>
      </c>
      <c r="M175" s="22" t="s">
        <v>16537</v>
      </c>
      <c r="N175" s="21" t="s">
        <v>17275</v>
      </c>
    </row>
    <row r="176" spans="1:14" ht="21" hidden="1" x14ac:dyDescent="0.35">
      <c r="A176" s="19" t="s">
        <v>16766</v>
      </c>
      <c r="B176" s="23" t="s">
        <v>17556</v>
      </c>
      <c r="C176" s="23" t="s">
        <v>18121</v>
      </c>
      <c r="D176" s="19" t="s">
        <v>18292</v>
      </c>
      <c r="E176" s="19" t="s">
        <v>11219</v>
      </c>
      <c r="F176" s="19" t="s">
        <v>11220</v>
      </c>
      <c r="G176" s="19" t="s">
        <v>10887</v>
      </c>
      <c r="H176" s="19" t="s">
        <v>10519</v>
      </c>
      <c r="I176" s="20" t="s">
        <v>19391</v>
      </c>
      <c r="J176" s="19" t="s">
        <v>2</v>
      </c>
      <c r="K176" s="19" t="s">
        <v>11221</v>
      </c>
      <c r="L176" s="19" t="s">
        <v>11222</v>
      </c>
      <c r="M176" s="20" t="s">
        <v>16537</v>
      </c>
      <c r="N176" s="19" t="s">
        <v>15392</v>
      </c>
    </row>
    <row r="177" spans="1:14" ht="21" hidden="1" x14ac:dyDescent="0.35">
      <c r="A177" s="21" t="s">
        <v>16819</v>
      </c>
      <c r="B177" s="21" t="s">
        <v>17557</v>
      </c>
      <c r="C177" s="21" t="s">
        <v>18121</v>
      </c>
      <c r="D177" s="21" t="s">
        <v>18293</v>
      </c>
      <c r="E177" s="21" t="s">
        <v>17346</v>
      </c>
      <c r="F177" s="21" t="s">
        <v>17342</v>
      </c>
      <c r="G177" s="21" t="s">
        <v>17343</v>
      </c>
      <c r="H177" s="21" t="s">
        <v>10376</v>
      </c>
      <c r="I177" s="22" t="s">
        <v>19392</v>
      </c>
      <c r="J177" s="21" t="s">
        <v>2</v>
      </c>
      <c r="K177" s="21" t="s">
        <v>10921</v>
      </c>
      <c r="L177" s="21" t="s">
        <v>10922</v>
      </c>
      <c r="M177" s="22" t="s">
        <v>16537</v>
      </c>
      <c r="N177" s="21" t="s">
        <v>15009</v>
      </c>
    </row>
    <row r="178" spans="1:14" ht="21" hidden="1" x14ac:dyDescent="0.35">
      <c r="A178" s="19" t="s">
        <v>16580</v>
      </c>
      <c r="B178" s="19" t="s">
        <v>19315</v>
      </c>
      <c r="C178" s="19" t="s">
        <v>19315</v>
      </c>
      <c r="D178" s="19" t="s">
        <v>18294</v>
      </c>
      <c r="E178" s="19" t="s">
        <v>11229</v>
      </c>
      <c r="F178" s="19" t="s">
        <v>11230</v>
      </c>
      <c r="G178" s="19" t="s">
        <v>11231</v>
      </c>
      <c r="H178" s="19" t="s">
        <v>10625</v>
      </c>
      <c r="I178" s="20" t="s">
        <v>19393</v>
      </c>
      <c r="J178" s="19" t="s">
        <v>2</v>
      </c>
      <c r="K178" s="19" t="s">
        <v>11232</v>
      </c>
      <c r="L178" s="19" t="s">
        <v>11233</v>
      </c>
      <c r="M178" s="20" t="s">
        <v>16545</v>
      </c>
      <c r="N178" s="19" t="s">
        <v>12382</v>
      </c>
    </row>
    <row r="179" spans="1:14" ht="21" hidden="1" x14ac:dyDescent="0.35">
      <c r="A179" s="21" t="s">
        <v>17002</v>
      </c>
      <c r="B179" s="21" t="s">
        <v>19315</v>
      </c>
      <c r="C179" s="21" t="s">
        <v>19315</v>
      </c>
      <c r="D179" s="21" t="s">
        <v>18295</v>
      </c>
      <c r="E179" s="21" t="s">
        <v>11234</v>
      </c>
      <c r="F179" s="21" t="s">
        <v>11235</v>
      </c>
      <c r="G179" s="21" t="s">
        <v>11236</v>
      </c>
      <c r="H179" s="21" t="s">
        <v>10512</v>
      </c>
      <c r="I179" s="21" t="s">
        <v>19394</v>
      </c>
      <c r="J179" s="21" t="s">
        <v>2</v>
      </c>
      <c r="K179" s="21" t="s">
        <v>11237</v>
      </c>
      <c r="L179" s="21" t="s">
        <v>11238</v>
      </c>
      <c r="M179" s="22" t="s">
        <v>16537</v>
      </c>
      <c r="N179" s="21" t="s">
        <v>15092</v>
      </c>
    </row>
    <row r="180" spans="1:14" ht="21" hidden="1" x14ac:dyDescent="0.35">
      <c r="A180" s="19" t="s">
        <v>16996</v>
      </c>
      <c r="B180" s="19" t="s">
        <v>17558</v>
      </c>
      <c r="C180" s="19" t="s">
        <v>18121</v>
      </c>
      <c r="D180" s="19" t="s">
        <v>18296</v>
      </c>
      <c r="E180" s="19" t="s">
        <v>15068</v>
      </c>
      <c r="F180" s="19" t="s">
        <v>11239</v>
      </c>
      <c r="G180" s="19" t="s">
        <v>11240</v>
      </c>
      <c r="H180" s="19" t="s">
        <v>10512</v>
      </c>
      <c r="I180" s="20" t="s">
        <v>19395</v>
      </c>
      <c r="J180" s="19" t="s">
        <v>2</v>
      </c>
      <c r="K180" s="19" t="s">
        <v>11241</v>
      </c>
      <c r="L180" s="19" t="s">
        <v>11242</v>
      </c>
      <c r="M180" s="20" t="s">
        <v>16537</v>
      </c>
      <c r="N180" s="19" t="s">
        <v>17275</v>
      </c>
    </row>
    <row r="181" spans="1:14" ht="21" hidden="1" x14ac:dyDescent="0.35">
      <c r="A181" s="21" t="s">
        <v>16977</v>
      </c>
      <c r="B181" s="24" t="s">
        <v>17559</v>
      </c>
      <c r="C181" s="24" t="s">
        <v>18121</v>
      </c>
      <c r="D181" s="21" t="s">
        <v>18297</v>
      </c>
      <c r="E181" s="21" t="s">
        <v>11244</v>
      </c>
      <c r="F181" s="21" t="s">
        <v>15487</v>
      </c>
      <c r="G181" s="21" t="s">
        <v>11245</v>
      </c>
      <c r="H181" s="21" t="s">
        <v>10512</v>
      </c>
      <c r="I181" s="22" t="s">
        <v>19396</v>
      </c>
      <c r="J181" s="21" t="s">
        <v>2</v>
      </c>
      <c r="K181" s="21" t="s">
        <v>11246</v>
      </c>
      <c r="L181" s="21" t="s">
        <v>11247</v>
      </c>
      <c r="M181" s="22" t="s">
        <v>16537</v>
      </c>
      <c r="N181" s="21" t="s">
        <v>15391</v>
      </c>
    </row>
    <row r="182" spans="1:14" ht="21" hidden="1" x14ac:dyDescent="0.35">
      <c r="A182" s="19" t="s">
        <v>17128</v>
      </c>
      <c r="B182" s="19" t="s">
        <v>17560</v>
      </c>
      <c r="C182" s="19" t="s">
        <v>18121</v>
      </c>
      <c r="D182" s="19" t="s">
        <v>18298</v>
      </c>
      <c r="E182" s="19" t="s">
        <v>11249</v>
      </c>
      <c r="F182" s="19" t="s">
        <v>11250</v>
      </c>
      <c r="G182" s="19" t="s">
        <v>11251</v>
      </c>
      <c r="H182" s="19" t="s">
        <v>10565</v>
      </c>
      <c r="I182" s="20" t="s">
        <v>491</v>
      </c>
      <c r="J182" s="19" t="s">
        <v>2</v>
      </c>
      <c r="K182" s="19" t="s">
        <v>11252</v>
      </c>
      <c r="L182" s="19" t="s">
        <v>11253</v>
      </c>
      <c r="M182" s="20" t="s">
        <v>16545</v>
      </c>
      <c r="N182" s="19" t="s">
        <v>17359</v>
      </c>
    </row>
    <row r="183" spans="1:14" ht="21" hidden="1" x14ac:dyDescent="0.35">
      <c r="A183" s="21" t="s">
        <v>16978</v>
      </c>
      <c r="B183" s="21" t="s">
        <v>17561</v>
      </c>
      <c r="C183" s="21" t="s">
        <v>18121</v>
      </c>
      <c r="D183" s="21" t="s">
        <v>18299</v>
      </c>
      <c r="E183" s="21" t="s">
        <v>11254</v>
      </c>
      <c r="F183" s="21" t="s">
        <v>11255</v>
      </c>
      <c r="G183" s="21" t="s">
        <v>11223</v>
      </c>
      <c r="H183" s="21" t="s">
        <v>15</v>
      </c>
      <c r="I183" s="21" t="s">
        <v>19397</v>
      </c>
      <c r="J183" s="21" t="s">
        <v>2</v>
      </c>
      <c r="K183" s="21" t="s">
        <v>11256</v>
      </c>
      <c r="L183" s="21" t="s">
        <v>11257</v>
      </c>
      <c r="M183" s="22" t="s">
        <v>16537</v>
      </c>
      <c r="N183" s="21" t="s">
        <v>15391</v>
      </c>
    </row>
    <row r="184" spans="1:14" ht="21" hidden="1" x14ac:dyDescent="0.35">
      <c r="A184" s="19" t="s">
        <v>16957</v>
      </c>
      <c r="B184" s="19" t="s">
        <v>19315</v>
      </c>
      <c r="C184" s="19" t="s">
        <v>19315</v>
      </c>
      <c r="D184" s="19" t="s">
        <v>18300</v>
      </c>
      <c r="E184" s="19" t="s">
        <v>11262</v>
      </c>
      <c r="F184" s="19" t="s">
        <v>11263</v>
      </c>
      <c r="G184" s="19" t="s">
        <v>11264</v>
      </c>
      <c r="H184" s="19" t="s">
        <v>11226</v>
      </c>
      <c r="I184" s="20" t="s">
        <v>19398</v>
      </c>
      <c r="J184" s="19" t="s">
        <v>2</v>
      </c>
      <c r="K184" s="19" t="s">
        <v>11265</v>
      </c>
      <c r="L184" s="19" t="s">
        <v>11266</v>
      </c>
      <c r="M184" s="20" t="s">
        <v>16537</v>
      </c>
      <c r="N184" s="19" t="s">
        <v>11267</v>
      </c>
    </row>
    <row r="185" spans="1:14" ht="21" hidden="1" x14ac:dyDescent="0.35">
      <c r="A185" s="21" t="s">
        <v>17122</v>
      </c>
      <c r="B185" s="21" t="s">
        <v>17562</v>
      </c>
      <c r="C185" s="21" t="s">
        <v>18121</v>
      </c>
      <c r="D185" s="21" t="s">
        <v>18301</v>
      </c>
      <c r="E185" s="21" t="s">
        <v>11268</v>
      </c>
      <c r="F185" s="21" t="s">
        <v>19399</v>
      </c>
      <c r="G185" s="21" t="s">
        <v>11270</v>
      </c>
      <c r="H185" s="21" t="s">
        <v>11259</v>
      </c>
      <c r="I185" s="21" t="s">
        <v>19400</v>
      </c>
      <c r="J185" s="21" t="s">
        <v>2</v>
      </c>
      <c r="K185" s="21" t="s">
        <v>11260</v>
      </c>
      <c r="L185" s="21" t="s">
        <v>11261</v>
      </c>
      <c r="M185" s="22" t="s">
        <v>16545</v>
      </c>
      <c r="N185" s="21" t="s">
        <v>15337</v>
      </c>
    </row>
    <row r="186" spans="1:14" ht="21" hidden="1" x14ac:dyDescent="0.35">
      <c r="A186" s="19" t="s">
        <v>17125</v>
      </c>
      <c r="B186" s="19" t="s">
        <v>17563</v>
      </c>
      <c r="C186" s="19" t="s">
        <v>18121</v>
      </c>
      <c r="D186" s="19" t="s">
        <v>18302</v>
      </c>
      <c r="E186" s="19" t="s">
        <v>11271</v>
      </c>
      <c r="F186" s="19" t="s">
        <v>11272</v>
      </c>
      <c r="G186" s="19" t="s">
        <v>11143</v>
      </c>
      <c r="H186" s="19" t="s">
        <v>10512</v>
      </c>
      <c r="I186" s="20" t="s">
        <v>30</v>
      </c>
      <c r="J186" s="19" t="s">
        <v>2</v>
      </c>
      <c r="K186" s="19" t="s">
        <v>11273</v>
      </c>
      <c r="L186" s="19" t="s">
        <v>11274</v>
      </c>
      <c r="M186" s="20" t="s">
        <v>16545</v>
      </c>
      <c r="N186" s="19" t="s">
        <v>17359</v>
      </c>
    </row>
    <row r="187" spans="1:14" ht="21" hidden="1" x14ac:dyDescent="0.35">
      <c r="A187" s="21" t="s">
        <v>16922</v>
      </c>
      <c r="B187" s="21" t="s">
        <v>17564</v>
      </c>
      <c r="C187" s="21" t="s">
        <v>18121</v>
      </c>
      <c r="D187" s="21" t="s">
        <v>18303</v>
      </c>
      <c r="E187" s="21" t="s">
        <v>11275</v>
      </c>
      <c r="F187" s="21" t="s">
        <v>11276</v>
      </c>
      <c r="G187" s="21" t="s">
        <v>11277</v>
      </c>
      <c r="H187" s="21" t="s">
        <v>10772</v>
      </c>
      <c r="I187" s="22" t="s">
        <v>19401</v>
      </c>
      <c r="J187" s="21" t="s">
        <v>2</v>
      </c>
      <c r="K187" s="21" t="s">
        <v>11278</v>
      </c>
      <c r="L187" s="21" t="s">
        <v>11279</v>
      </c>
      <c r="M187" s="22" t="s">
        <v>16537</v>
      </c>
      <c r="N187" s="21" t="s">
        <v>17358</v>
      </c>
    </row>
    <row r="188" spans="1:14" ht="21" hidden="1" x14ac:dyDescent="0.35">
      <c r="A188" s="19" t="s">
        <v>17032</v>
      </c>
      <c r="B188" s="23" t="s">
        <v>17565</v>
      </c>
      <c r="C188" s="23" t="s">
        <v>18121</v>
      </c>
      <c r="D188" s="19" t="s">
        <v>18304</v>
      </c>
      <c r="E188" s="19" t="s">
        <v>11280</v>
      </c>
      <c r="F188" s="19" t="s">
        <v>31</v>
      </c>
      <c r="G188" s="19" t="s">
        <v>11281</v>
      </c>
      <c r="H188" s="19" t="s">
        <v>10498</v>
      </c>
      <c r="I188" s="20" t="s">
        <v>14932</v>
      </c>
      <c r="J188" s="19" t="s">
        <v>2</v>
      </c>
      <c r="K188" s="19" t="s">
        <v>11282</v>
      </c>
      <c r="L188" s="19" t="s">
        <v>11283</v>
      </c>
      <c r="M188" s="20" t="s">
        <v>16537</v>
      </c>
      <c r="N188" s="19" t="s">
        <v>15335</v>
      </c>
    </row>
    <row r="189" spans="1:14" ht="21" hidden="1" x14ac:dyDescent="0.35">
      <c r="A189" s="21" t="s">
        <v>17071</v>
      </c>
      <c r="B189" s="21" t="s">
        <v>17566</v>
      </c>
      <c r="C189" s="21" t="s">
        <v>18121</v>
      </c>
      <c r="D189" s="21" t="s">
        <v>18305</v>
      </c>
      <c r="E189" s="21" t="s">
        <v>11284</v>
      </c>
      <c r="F189" s="21" t="s">
        <v>11285</v>
      </c>
      <c r="G189" s="21" t="s">
        <v>11287</v>
      </c>
      <c r="H189" s="21" t="s">
        <v>10498</v>
      </c>
      <c r="I189" s="22" t="s">
        <v>19402</v>
      </c>
      <c r="J189" s="21" t="s">
        <v>2</v>
      </c>
      <c r="K189" s="21" t="s">
        <v>11288</v>
      </c>
      <c r="L189" s="21" t="s">
        <v>11289</v>
      </c>
      <c r="M189" s="22" t="s">
        <v>16537</v>
      </c>
      <c r="N189" s="21" t="s">
        <v>17358</v>
      </c>
    </row>
    <row r="190" spans="1:14" ht="21" hidden="1" x14ac:dyDescent="0.35">
      <c r="A190" s="19" t="s">
        <v>17126</v>
      </c>
      <c r="B190" s="19" t="s">
        <v>17567</v>
      </c>
      <c r="C190" s="19" t="s">
        <v>18121</v>
      </c>
      <c r="D190" s="19" t="s">
        <v>18306</v>
      </c>
      <c r="E190" s="19" t="s">
        <v>11290</v>
      </c>
      <c r="F190" s="19" t="s">
        <v>11291</v>
      </c>
      <c r="G190" s="19" t="s">
        <v>10511</v>
      </c>
      <c r="H190" s="19" t="s">
        <v>10512</v>
      </c>
      <c r="I190" s="20" t="s">
        <v>19403</v>
      </c>
      <c r="J190" s="19" t="s">
        <v>2</v>
      </c>
      <c r="K190" s="19" t="s">
        <v>11243</v>
      </c>
      <c r="L190" s="19" t="s">
        <v>11292</v>
      </c>
      <c r="M190" s="20" t="s">
        <v>16545</v>
      </c>
      <c r="N190" s="19" t="s">
        <v>17359</v>
      </c>
    </row>
    <row r="191" spans="1:14" ht="21" hidden="1" x14ac:dyDescent="0.35">
      <c r="A191" s="21" t="s">
        <v>16918</v>
      </c>
      <c r="B191" s="21" t="s">
        <v>19315</v>
      </c>
      <c r="C191" s="21" t="s">
        <v>19315</v>
      </c>
      <c r="D191" s="21" t="s">
        <v>18307</v>
      </c>
      <c r="E191" s="21" t="s">
        <v>11293</v>
      </c>
      <c r="F191" s="21" t="s">
        <v>17304</v>
      </c>
      <c r="G191" s="21" t="s">
        <v>17305</v>
      </c>
      <c r="H191" s="21" t="s">
        <v>10470</v>
      </c>
      <c r="I191" s="21" t="s">
        <v>19404</v>
      </c>
      <c r="J191" s="21" t="s">
        <v>2</v>
      </c>
      <c r="K191" s="21" t="s">
        <v>11296</v>
      </c>
      <c r="L191" s="21" t="s">
        <v>11297</v>
      </c>
      <c r="M191" s="22" t="s">
        <v>16537</v>
      </c>
      <c r="N191" s="21" t="s">
        <v>11509</v>
      </c>
    </row>
    <row r="192" spans="1:14" ht="21" hidden="1" x14ac:dyDescent="0.35">
      <c r="A192" s="19" t="s">
        <v>17130</v>
      </c>
      <c r="B192" s="19" t="s">
        <v>17568</v>
      </c>
      <c r="C192" s="19" t="s">
        <v>18121</v>
      </c>
      <c r="D192" s="19" t="s">
        <v>18308</v>
      </c>
      <c r="E192" s="19" t="s">
        <v>11298</v>
      </c>
      <c r="F192" s="19" t="s">
        <v>11299</v>
      </c>
      <c r="G192" s="19" t="s">
        <v>11300</v>
      </c>
      <c r="H192" s="19" t="s">
        <v>10625</v>
      </c>
      <c r="I192" s="19" t="s">
        <v>19405</v>
      </c>
      <c r="J192" s="19" t="s">
        <v>2</v>
      </c>
      <c r="K192" s="19" t="s">
        <v>11301</v>
      </c>
      <c r="L192" s="19" t="s">
        <v>11302</v>
      </c>
      <c r="M192" s="20" t="s">
        <v>16545</v>
      </c>
      <c r="N192" s="19" t="s">
        <v>10598</v>
      </c>
    </row>
    <row r="193" spans="1:14" ht="21" hidden="1" x14ac:dyDescent="0.35">
      <c r="A193" s="21" t="s">
        <v>16923</v>
      </c>
      <c r="B193" s="21" t="s">
        <v>17569</v>
      </c>
      <c r="C193" s="21" t="s">
        <v>18121</v>
      </c>
      <c r="D193" s="21" t="s">
        <v>18309</v>
      </c>
      <c r="E193" s="21" t="s">
        <v>11303</v>
      </c>
      <c r="F193" s="21" t="s">
        <v>10779</v>
      </c>
      <c r="G193" s="21" t="s">
        <v>10780</v>
      </c>
      <c r="H193" s="21" t="s">
        <v>10772</v>
      </c>
      <c r="I193" s="22" t="s">
        <v>19406</v>
      </c>
      <c r="J193" s="21" t="s">
        <v>2</v>
      </c>
      <c r="K193" s="21" t="s">
        <v>10781</v>
      </c>
      <c r="L193" s="21" t="s">
        <v>11304</v>
      </c>
      <c r="M193" s="22" t="s">
        <v>16537</v>
      </c>
      <c r="N193" s="21" t="s">
        <v>17356</v>
      </c>
    </row>
    <row r="194" spans="1:14" ht="21" hidden="1" x14ac:dyDescent="0.35">
      <c r="A194" s="19" t="s">
        <v>17073</v>
      </c>
      <c r="B194" s="19" t="s">
        <v>17570</v>
      </c>
      <c r="C194" s="19" t="s">
        <v>18121</v>
      </c>
      <c r="D194" s="19" t="s">
        <v>18310</v>
      </c>
      <c r="E194" s="19" t="s">
        <v>11305</v>
      </c>
      <c r="F194" s="19" t="s">
        <v>14980</v>
      </c>
      <c r="G194" s="19" t="s">
        <v>11306</v>
      </c>
      <c r="H194" s="19" t="s">
        <v>10498</v>
      </c>
      <c r="I194" s="20" t="s">
        <v>14933</v>
      </c>
      <c r="J194" s="19" t="s">
        <v>2</v>
      </c>
      <c r="K194" s="19" t="s">
        <v>11307</v>
      </c>
      <c r="L194" s="19" t="s">
        <v>11308</v>
      </c>
      <c r="M194" s="20" t="s">
        <v>16537</v>
      </c>
      <c r="N194" s="19" t="s">
        <v>17356</v>
      </c>
    </row>
    <row r="195" spans="1:14" ht="21" hidden="1" x14ac:dyDescent="0.35">
      <c r="A195" s="21" t="s">
        <v>16919</v>
      </c>
      <c r="B195" s="21" t="s">
        <v>17571</v>
      </c>
      <c r="C195" s="21" t="s">
        <v>18121</v>
      </c>
      <c r="D195" s="21" t="s">
        <v>18311</v>
      </c>
      <c r="E195" s="21" t="s">
        <v>11309</v>
      </c>
      <c r="F195" s="21" t="s">
        <v>11310</v>
      </c>
      <c r="G195" s="21" t="s">
        <v>11311</v>
      </c>
      <c r="H195" s="21" t="s">
        <v>10772</v>
      </c>
      <c r="I195" s="21" t="s">
        <v>554</v>
      </c>
      <c r="J195" s="21" t="s">
        <v>2</v>
      </c>
      <c r="K195" s="21" t="s">
        <v>15412</v>
      </c>
      <c r="L195" s="21" t="s">
        <v>11312</v>
      </c>
      <c r="M195" s="22" t="s">
        <v>16537</v>
      </c>
      <c r="N195" s="21" t="s">
        <v>17358</v>
      </c>
    </row>
    <row r="196" spans="1:14" ht="21" hidden="1" x14ac:dyDescent="0.35">
      <c r="A196" s="19" t="s">
        <v>17035</v>
      </c>
      <c r="B196" s="19" t="s">
        <v>17572</v>
      </c>
      <c r="C196" s="19" t="s">
        <v>18121</v>
      </c>
      <c r="D196" s="19" t="s">
        <v>18312</v>
      </c>
      <c r="E196" s="19" t="s">
        <v>11313</v>
      </c>
      <c r="F196" s="19" t="s">
        <v>11294</v>
      </c>
      <c r="G196" s="19" t="s">
        <v>11295</v>
      </c>
      <c r="H196" s="19" t="s">
        <v>10470</v>
      </c>
      <c r="I196" s="19" t="s">
        <v>19407</v>
      </c>
      <c r="J196" s="19" t="s">
        <v>2</v>
      </c>
      <c r="K196" s="19" t="s">
        <v>11314</v>
      </c>
      <c r="L196" s="19" t="s">
        <v>11315</v>
      </c>
      <c r="M196" s="20" t="s">
        <v>16537</v>
      </c>
      <c r="N196" s="19" t="s">
        <v>15335</v>
      </c>
    </row>
    <row r="197" spans="1:14" ht="21" hidden="1" x14ac:dyDescent="0.35">
      <c r="A197" s="21" t="s">
        <v>16765</v>
      </c>
      <c r="B197" s="21" t="s">
        <v>17573</v>
      </c>
      <c r="C197" s="21" t="s">
        <v>18121</v>
      </c>
      <c r="D197" s="21" t="s">
        <v>18313</v>
      </c>
      <c r="E197" s="21" t="s">
        <v>11316</v>
      </c>
      <c r="F197" s="21" t="s">
        <v>11317</v>
      </c>
      <c r="G197" s="21" t="s">
        <v>11318</v>
      </c>
      <c r="H197" s="21" t="s">
        <v>10519</v>
      </c>
      <c r="I197" s="22" t="s">
        <v>19408</v>
      </c>
      <c r="J197" s="21" t="s">
        <v>2</v>
      </c>
      <c r="K197" s="21" t="s">
        <v>11319</v>
      </c>
      <c r="L197" s="21" t="s">
        <v>11320</v>
      </c>
      <c r="M197" s="22" t="s">
        <v>16537</v>
      </c>
      <c r="N197" s="21" t="s">
        <v>15392</v>
      </c>
    </row>
    <row r="198" spans="1:14" ht="21" hidden="1" x14ac:dyDescent="0.35">
      <c r="A198" s="19" t="s">
        <v>16829</v>
      </c>
      <c r="B198" s="19" t="s">
        <v>17574</v>
      </c>
      <c r="C198" s="19" t="s">
        <v>18121</v>
      </c>
      <c r="D198" s="19" t="s">
        <v>18314</v>
      </c>
      <c r="E198" s="19" t="s">
        <v>11321</v>
      </c>
      <c r="F198" s="19" t="s">
        <v>19409</v>
      </c>
      <c r="G198" s="19" t="s">
        <v>11323</v>
      </c>
      <c r="H198" s="19" t="s">
        <v>10998</v>
      </c>
      <c r="I198" s="19" t="s">
        <v>4967</v>
      </c>
      <c r="J198" s="19" t="s">
        <v>2</v>
      </c>
      <c r="K198" s="19" t="s">
        <v>11324</v>
      </c>
      <c r="L198" s="19" t="s">
        <v>11325</v>
      </c>
      <c r="M198" s="20" t="s">
        <v>16537</v>
      </c>
      <c r="N198" s="19" t="s">
        <v>15342</v>
      </c>
    </row>
    <row r="199" spans="1:14" ht="21" hidden="1" x14ac:dyDescent="0.35">
      <c r="A199" s="21" t="s">
        <v>17053</v>
      </c>
      <c r="B199" s="24" t="s">
        <v>17575</v>
      </c>
      <c r="C199" s="24" t="s">
        <v>18121</v>
      </c>
      <c r="D199" s="21" t="s">
        <v>18315</v>
      </c>
      <c r="E199" s="21" t="s">
        <v>11326</v>
      </c>
      <c r="F199" s="21" t="s">
        <v>11327</v>
      </c>
      <c r="G199" s="21" t="s">
        <v>11328</v>
      </c>
      <c r="H199" s="21" t="s">
        <v>10376</v>
      </c>
      <c r="I199" s="22" t="s">
        <v>4237</v>
      </c>
      <c r="J199" s="21" t="s">
        <v>2</v>
      </c>
      <c r="K199" s="21" t="s">
        <v>11329</v>
      </c>
      <c r="L199" s="21" t="s">
        <v>11330</v>
      </c>
      <c r="M199" s="22" t="s">
        <v>16537</v>
      </c>
      <c r="N199" s="21" t="s">
        <v>15334</v>
      </c>
    </row>
    <row r="200" spans="1:14" ht="21" hidden="1" x14ac:dyDescent="0.35">
      <c r="A200" s="19" t="s">
        <v>16799</v>
      </c>
      <c r="B200" s="19" t="s">
        <v>17576</v>
      </c>
      <c r="C200" s="19" t="s">
        <v>18121</v>
      </c>
      <c r="D200" s="19" t="s">
        <v>18316</v>
      </c>
      <c r="E200" s="19" t="s">
        <v>11331</v>
      </c>
      <c r="F200" s="19" t="s">
        <v>11332</v>
      </c>
      <c r="G200" s="19" t="s">
        <v>10534</v>
      </c>
      <c r="H200" s="19" t="s">
        <v>10376</v>
      </c>
      <c r="I200" s="20" t="s">
        <v>19410</v>
      </c>
      <c r="J200" s="19" t="s">
        <v>2</v>
      </c>
      <c r="K200" s="19" t="s">
        <v>11333</v>
      </c>
      <c r="L200" s="19" t="s">
        <v>11334</v>
      </c>
      <c r="M200" s="20" t="s">
        <v>16537</v>
      </c>
      <c r="N200" s="19" t="s">
        <v>15384</v>
      </c>
    </row>
    <row r="201" spans="1:14" ht="21" hidden="1" x14ac:dyDescent="0.35">
      <c r="A201" s="21" t="s">
        <v>17036</v>
      </c>
      <c r="B201" s="21" t="s">
        <v>17577</v>
      </c>
      <c r="C201" s="21" t="s">
        <v>18121</v>
      </c>
      <c r="D201" s="21" t="s">
        <v>18317</v>
      </c>
      <c r="E201" s="21" t="s">
        <v>11335</v>
      </c>
      <c r="F201" s="21" t="s">
        <v>4971</v>
      </c>
      <c r="G201" s="21" t="s">
        <v>11336</v>
      </c>
      <c r="H201" s="21" t="s">
        <v>10750</v>
      </c>
      <c r="I201" s="22" t="s">
        <v>4973</v>
      </c>
      <c r="J201" s="21" t="s">
        <v>2</v>
      </c>
      <c r="K201" s="21" t="s">
        <v>11337</v>
      </c>
      <c r="L201" s="21" t="s">
        <v>11338</v>
      </c>
      <c r="M201" s="22" t="s">
        <v>16537</v>
      </c>
      <c r="N201" s="21" t="s">
        <v>15335</v>
      </c>
    </row>
    <row r="202" spans="1:14" ht="21" hidden="1" x14ac:dyDescent="0.35">
      <c r="A202" s="19" t="s">
        <v>16656</v>
      </c>
      <c r="B202" s="19" t="s">
        <v>19315</v>
      </c>
      <c r="C202" s="19" t="s">
        <v>19315</v>
      </c>
      <c r="D202" s="19" t="s">
        <v>18318</v>
      </c>
      <c r="E202" s="19" t="s">
        <v>11343</v>
      </c>
      <c r="F202" s="19" t="s">
        <v>11344</v>
      </c>
      <c r="G202" s="19" t="s">
        <v>11264</v>
      </c>
      <c r="H202" s="19" t="s">
        <v>11226</v>
      </c>
      <c r="I202" s="20" t="s">
        <v>19411</v>
      </c>
      <c r="J202" s="19" t="s">
        <v>2</v>
      </c>
      <c r="K202" s="19" t="s">
        <v>11345</v>
      </c>
      <c r="L202" s="19" t="s">
        <v>11346</v>
      </c>
      <c r="M202" s="20" t="s">
        <v>16545</v>
      </c>
      <c r="N202" s="19" t="s">
        <v>10652</v>
      </c>
    </row>
    <row r="203" spans="1:14" ht="21" hidden="1" x14ac:dyDescent="0.35">
      <c r="A203" s="21" t="s">
        <v>17104</v>
      </c>
      <c r="B203" s="21" t="s">
        <v>17578</v>
      </c>
      <c r="C203" s="21" t="s">
        <v>18121</v>
      </c>
      <c r="D203" s="21" t="s">
        <v>18319</v>
      </c>
      <c r="E203" s="21" t="s">
        <v>11347</v>
      </c>
      <c r="F203" s="21" t="s">
        <v>11348</v>
      </c>
      <c r="G203" s="21" t="s">
        <v>11349</v>
      </c>
      <c r="H203" s="21" t="s">
        <v>10608</v>
      </c>
      <c r="I203" s="22" t="s">
        <v>19412</v>
      </c>
      <c r="J203" s="21" t="s">
        <v>2</v>
      </c>
      <c r="K203" s="21" t="s">
        <v>11350</v>
      </c>
      <c r="L203" s="21" t="s">
        <v>11351</v>
      </c>
      <c r="M203" s="22" t="s">
        <v>16545</v>
      </c>
      <c r="N203" s="21" t="s">
        <v>15384</v>
      </c>
    </row>
    <row r="204" spans="1:14" ht="21" hidden="1" x14ac:dyDescent="0.35">
      <c r="A204" s="19" t="s">
        <v>16900</v>
      </c>
      <c r="B204" s="23" t="s">
        <v>17579</v>
      </c>
      <c r="C204" s="23" t="s">
        <v>18121</v>
      </c>
      <c r="D204" s="19" t="s">
        <v>18320</v>
      </c>
      <c r="E204" s="19" t="s">
        <v>11353</v>
      </c>
      <c r="F204" s="19" t="s">
        <v>19413</v>
      </c>
      <c r="G204" s="19" t="s">
        <v>11355</v>
      </c>
      <c r="H204" s="19" t="s">
        <v>10</v>
      </c>
      <c r="I204" s="20" t="s">
        <v>19414</v>
      </c>
      <c r="J204" s="19" t="s">
        <v>2</v>
      </c>
      <c r="K204" s="19" t="s">
        <v>11356</v>
      </c>
      <c r="L204" s="19" t="s">
        <v>11357</v>
      </c>
      <c r="M204" s="20" t="s">
        <v>16537</v>
      </c>
      <c r="N204" s="19" t="s">
        <v>10890</v>
      </c>
    </row>
    <row r="205" spans="1:14" ht="21" hidden="1" x14ac:dyDescent="0.35">
      <c r="A205" s="21" t="s">
        <v>16934</v>
      </c>
      <c r="B205" s="21" t="s">
        <v>17580</v>
      </c>
      <c r="C205" s="21" t="s">
        <v>18121</v>
      </c>
      <c r="D205" s="21" t="s">
        <v>18321</v>
      </c>
      <c r="E205" s="21" t="s">
        <v>11358</v>
      </c>
      <c r="F205" s="21" t="s">
        <v>11359</v>
      </c>
      <c r="G205" s="21" t="s">
        <v>11360</v>
      </c>
      <c r="H205" s="21" t="s">
        <v>11226</v>
      </c>
      <c r="I205" s="22" t="s">
        <v>19415</v>
      </c>
      <c r="J205" s="21" t="s">
        <v>2</v>
      </c>
      <c r="K205" s="21" t="s">
        <v>11361</v>
      </c>
      <c r="L205" s="21" t="s">
        <v>11362</v>
      </c>
      <c r="M205" s="22" t="s">
        <v>16537</v>
      </c>
      <c r="N205" s="21" t="s">
        <v>15066</v>
      </c>
    </row>
    <row r="206" spans="1:14" ht="21" hidden="1" x14ac:dyDescent="0.35">
      <c r="A206" s="19" t="s">
        <v>17129</v>
      </c>
      <c r="B206" s="19" t="s">
        <v>17581</v>
      </c>
      <c r="C206" s="19" t="s">
        <v>18121</v>
      </c>
      <c r="D206" s="19" t="s">
        <v>18322</v>
      </c>
      <c r="E206" s="19" t="s">
        <v>11363</v>
      </c>
      <c r="F206" s="19" t="s">
        <v>11364</v>
      </c>
      <c r="G206" s="19" t="s">
        <v>11365</v>
      </c>
      <c r="H206" s="19" t="s">
        <v>10379</v>
      </c>
      <c r="I206" s="20" t="s">
        <v>19416</v>
      </c>
      <c r="J206" s="19" t="s">
        <v>2</v>
      </c>
      <c r="K206" s="19" t="s">
        <v>11366</v>
      </c>
      <c r="L206" s="19" t="s">
        <v>11367</v>
      </c>
      <c r="M206" s="20" t="s">
        <v>16545</v>
      </c>
      <c r="N206" s="19" t="s">
        <v>15334</v>
      </c>
    </row>
    <row r="207" spans="1:14" ht="21" hidden="1" x14ac:dyDescent="0.35">
      <c r="A207" s="21" t="s">
        <v>17129</v>
      </c>
      <c r="B207" s="21" t="s">
        <v>17581</v>
      </c>
      <c r="C207" s="21" t="s">
        <v>18121</v>
      </c>
      <c r="D207" s="21" t="s">
        <v>18322</v>
      </c>
      <c r="E207" s="21" t="s">
        <v>11363</v>
      </c>
      <c r="F207" s="21" t="s">
        <v>11364</v>
      </c>
      <c r="G207" s="21" t="s">
        <v>13438</v>
      </c>
      <c r="H207" s="21" t="s">
        <v>10379</v>
      </c>
      <c r="I207" s="22" t="s">
        <v>19416</v>
      </c>
      <c r="J207" s="21" t="s">
        <v>2</v>
      </c>
      <c r="K207" s="21" t="s">
        <v>11366</v>
      </c>
      <c r="L207" s="21" t="s">
        <v>11367</v>
      </c>
      <c r="M207" s="22" t="s">
        <v>16545</v>
      </c>
      <c r="N207" s="21" t="s">
        <v>15334</v>
      </c>
    </row>
    <row r="208" spans="1:14" ht="21" hidden="1" x14ac:dyDescent="0.35">
      <c r="A208" s="19" t="s">
        <v>16885</v>
      </c>
      <c r="B208" s="19" t="s">
        <v>19315</v>
      </c>
      <c r="C208" s="19" t="s">
        <v>19315</v>
      </c>
      <c r="D208" s="19" t="s">
        <v>18323</v>
      </c>
      <c r="E208" s="19" t="s">
        <v>11368</v>
      </c>
      <c r="F208" s="19" t="s">
        <v>11369</v>
      </c>
      <c r="G208" s="19" t="s">
        <v>11370</v>
      </c>
      <c r="H208" s="19" t="s">
        <v>8810</v>
      </c>
      <c r="I208" s="19" t="s">
        <v>19417</v>
      </c>
      <c r="J208" s="19" t="s">
        <v>11352</v>
      </c>
      <c r="K208" s="19" t="s">
        <v>11371</v>
      </c>
      <c r="L208" s="19" t="s">
        <v>11372</v>
      </c>
      <c r="M208" s="20" t="s">
        <v>16537</v>
      </c>
      <c r="N208" s="19" t="s">
        <v>10587</v>
      </c>
    </row>
    <row r="209" spans="1:14" ht="21" hidden="1" x14ac:dyDescent="0.35">
      <c r="A209" s="21" t="s">
        <v>16846</v>
      </c>
      <c r="B209" s="21" t="s">
        <v>17582</v>
      </c>
      <c r="C209" s="21" t="s">
        <v>18121</v>
      </c>
      <c r="D209" s="21" t="s">
        <v>18324</v>
      </c>
      <c r="E209" s="21" t="s">
        <v>11373</v>
      </c>
      <c r="F209" s="21" t="s">
        <v>11374</v>
      </c>
      <c r="G209" s="21" t="s">
        <v>11375</v>
      </c>
      <c r="H209" s="21" t="s">
        <v>10647</v>
      </c>
      <c r="I209" s="21" t="s">
        <v>19418</v>
      </c>
      <c r="J209" s="21" t="s">
        <v>2</v>
      </c>
      <c r="K209" s="21" t="s">
        <v>11376</v>
      </c>
      <c r="L209" s="21" t="s">
        <v>11377</v>
      </c>
      <c r="M209" s="22" t="s">
        <v>16537</v>
      </c>
      <c r="N209" s="21" t="s">
        <v>10734</v>
      </c>
    </row>
    <row r="210" spans="1:14" ht="21" hidden="1" x14ac:dyDescent="0.35">
      <c r="A210" s="19" t="s">
        <v>16881</v>
      </c>
      <c r="B210" s="19" t="s">
        <v>17583</v>
      </c>
      <c r="C210" s="19" t="s">
        <v>18121</v>
      </c>
      <c r="D210" s="19" t="s">
        <v>18325</v>
      </c>
      <c r="E210" s="19" t="s">
        <v>11378</v>
      </c>
      <c r="F210" s="19" t="s">
        <v>11379</v>
      </c>
      <c r="G210" s="19" t="s">
        <v>11380</v>
      </c>
      <c r="H210" s="19" t="s">
        <v>12</v>
      </c>
      <c r="I210" s="20" t="s">
        <v>19419</v>
      </c>
      <c r="J210" s="19" t="s">
        <v>2</v>
      </c>
      <c r="K210" s="19" t="s">
        <v>11381</v>
      </c>
      <c r="L210" s="19" t="s">
        <v>11382</v>
      </c>
      <c r="M210" s="20" t="s">
        <v>16537</v>
      </c>
      <c r="N210" s="19" t="s">
        <v>15175</v>
      </c>
    </row>
    <row r="211" spans="1:14" ht="21" hidden="1" x14ac:dyDescent="0.35">
      <c r="A211" s="21" t="s">
        <v>16882</v>
      </c>
      <c r="B211" s="21" t="s">
        <v>17584</v>
      </c>
      <c r="C211" s="21" t="s">
        <v>18121</v>
      </c>
      <c r="D211" s="21" t="s">
        <v>18326</v>
      </c>
      <c r="E211" s="21" t="s">
        <v>13055</v>
      </c>
      <c r="F211" s="21" t="s">
        <v>11383</v>
      </c>
      <c r="G211" s="21" t="s">
        <v>11199</v>
      </c>
      <c r="H211" s="21" t="s">
        <v>12</v>
      </c>
      <c r="I211" s="22" t="s">
        <v>19420</v>
      </c>
      <c r="J211" s="21" t="s">
        <v>2</v>
      </c>
      <c r="K211" s="21" t="s">
        <v>11384</v>
      </c>
      <c r="L211" s="21" t="s">
        <v>11385</v>
      </c>
      <c r="M211" s="22" t="s">
        <v>16537</v>
      </c>
      <c r="N211" s="21" t="s">
        <v>17176</v>
      </c>
    </row>
    <row r="212" spans="1:14" ht="21" hidden="1" x14ac:dyDescent="0.35">
      <c r="A212" s="19" t="s">
        <v>17037</v>
      </c>
      <c r="B212" s="19" t="s">
        <v>17585</v>
      </c>
      <c r="C212" s="19" t="s">
        <v>18121</v>
      </c>
      <c r="D212" s="19" t="s">
        <v>18327</v>
      </c>
      <c r="E212" s="19" t="s">
        <v>11386</v>
      </c>
      <c r="F212" s="19" t="s">
        <v>11387</v>
      </c>
      <c r="G212" s="19" t="s">
        <v>11388</v>
      </c>
      <c r="H212" s="19" t="s">
        <v>10584</v>
      </c>
      <c r="I212" s="20" t="s">
        <v>521</v>
      </c>
      <c r="J212" s="19" t="s">
        <v>2</v>
      </c>
      <c r="K212" s="19" t="s">
        <v>11389</v>
      </c>
      <c r="L212" s="19" t="s">
        <v>15002</v>
      </c>
      <c r="M212" s="20" t="s">
        <v>16537</v>
      </c>
      <c r="N212" s="19" t="s">
        <v>17383</v>
      </c>
    </row>
    <row r="213" spans="1:14" ht="21" hidden="1" x14ac:dyDescent="0.35">
      <c r="A213" s="21" t="s">
        <v>16760</v>
      </c>
      <c r="B213" s="21" t="s">
        <v>17586</v>
      </c>
      <c r="C213" s="21" t="s">
        <v>18121</v>
      </c>
      <c r="D213" s="21" t="s">
        <v>18328</v>
      </c>
      <c r="E213" s="21" t="s">
        <v>11390</v>
      </c>
      <c r="F213" s="21" t="s">
        <v>11391</v>
      </c>
      <c r="G213" s="21" t="s">
        <v>10534</v>
      </c>
      <c r="H213" s="21" t="s">
        <v>10584</v>
      </c>
      <c r="I213" s="22" t="s">
        <v>4206</v>
      </c>
      <c r="J213" s="21" t="s">
        <v>2</v>
      </c>
      <c r="K213" s="21" t="s">
        <v>11392</v>
      </c>
      <c r="L213" s="21" t="s">
        <v>11393</v>
      </c>
      <c r="M213" s="22" t="s">
        <v>16537</v>
      </c>
      <c r="N213" s="21" t="s">
        <v>15392</v>
      </c>
    </row>
    <row r="214" spans="1:14" ht="21" hidden="1" x14ac:dyDescent="0.35">
      <c r="A214" s="19" t="s">
        <v>16953</v>
      </c>
      <c r="B214" s="19" t="s">
        <v>17587</v>
      </c>
      <c r="C214" s="19" t="s">
        <v>18121</v>
      </c>
      <c r="D214" s="19" t="s">
        <v>18329</v>
      </c>
      <c r="E214" s="19" t="s">
        <v>11394</v>
      </c>
      <c r="F214" s="19" t="s">
        <v>11395</v>
      </c>
      <c r="G214" s="19" t="s">
        <v>11396</v>
      </c>
      <c r="H214" s="19" t="s">
        <v>10843</v>
      </c>
      <c r="I214" s="20" t="s">
        <v>19421</v>
      </c>
      <c r="J214" s="19" t="s">
        <v>2</v>
      </c>
      <c r="K214" s="19" t="s">
        <v>11397</v>
      </c>
      <c r="L214" s="19" t="s">
        <v>11398</v>
      </c>
      <c r="M214" s="20" t="s">
        <v>16537</v>
      </c>
      <c r="N214" s="19" t="s">
        <v>15419</v>
      </c>
    </row>
    <row r="215" spans="1:14" ht="21" hidden="1" x14ac:dyDescent="0.35">
      <c r="A215" s="21" t="s">
        <v>16762</v>
      </c>
      <c r="B215" s="21" t="s">
        <v>17588</v>
      </c>
      <c r="C215" s="21" t="s">
        <v>18121</v>
      </c>
      <c r="D215" s="21" t="s">
        <v>18330</v>
      </c>
      <c r="E215" s="21" t="s">
        <v>11399</v>
      </c>
      <c r="F215" s="21" t="s">
        <v>11400</v>
      </c>
      <c r="G215" s="21" t="s">
        <v>11401</v>
      </c>
      <c r="H215" s="21" t="s">
        <v>10584</v>
      </c>
      <c r="I215" s="22" t="s">
        <v>19422</v>
      </c>
      <c r="J215" s="21" t="s">
        <v>2</v>
      </c>
      <c r="K215" s="21" t="s">
        <v>11402</v>
      </c>
      <c r="L215" s="21" t="s">
        <v>11403</v>
      </c>
      <c r="M215" s="22" t="s">
        <v>16537</v>
      </c>
      <c r="N215" s="21" t="s">
        <v>15392</v>
      </c>
    </row>
    <row r="216" spans="1:14" ht="21" hidden="1" x14ac:dyDescent="0.35">
      <c r="A216" s="19" t="s">
        <v>16763</v>
      </c>
      <c r="B216" s="19" t="s">
        <v>17589</v>
      </c>
      <c r="C216" s="19" t="s">
        <v>18121</v>
      </c>
      <c r="D216" s="19" t="s">
        <v>18331</v>
      </c>
      <c r="E216" s="19" t="s">
        <v>11404</v>
      </c>
      <c r="F216" s="19" t="s">
        <v>10583</v>
      </c>
      <c r="G216" s="19" t="s">
        <v>11405</v>
      </c>
      <c r="H216" s="19" t="s">
        <v>10584</v>
      </c>
      <c r="I216" s="20" t="s">
        <v>19423</v>
      </c>
      <c r="J216" s="19" t="s">
        <v>2</v>
      </c>
      <c r="K216" s="19" t="s">
        <v>10585</v>
      </c>
      <c r="L216" s="19" t="s">
        <v>10586</v>
      </c>
      <c r="M216" s="20" t="s">
        <v>16537</v>
      </c>
      <c r="N216" s="19" t="s">
        <v>15392</v>
      </c>
    </row>
    <row r="217" spans="1:14" ht="21" hidden="1" x14ac:dyDescent="0.35">
      <c r="A217" s="21" t="s">
        <v>16583</v>
      </c>
      <c r="B217" s="21" t="s">
        <v>17590</v>
      </c>
      <c r="C217" s="21" t="s">
        <v>18121</v>
      </c>
      <c r="D217" s="21" t="s">
        <v>18332</v>
      </c>
      <c r="E217" s="21" t="s">
        <v>11406</v>
      </c>
      <c r="F217" s="21" t="s">
        <v>11407</v>
      </c>
      <c r="G217" s="21" t="s">
        <v>11408</v>
      </c>
      <c r="H217" s="21" t="s">
        <v>15</v>
      </c>
      <c r="I217" s="22" t="s">
        <v>19424</v>
      </c>
      <c r="J217" s="21" t="s">
        <v>2</v>
      </c>
      <c r="K217" s="21" t="s">
        <v>11409</v>
      </c>
      <c r="L217" s="21" t="s">
        <v>11410</v>
      </c>
      <c r="M217" s="22" t="s">
        <v>16545</v>
      </c>
      <c r="N217" s="21" t="s">
        <v>17359</v>
      </c>
    </row>
    <row r="218" spans="1:14" ht="21" hidden="1" x14ac:dyDescent="0.35">
      <c r="A218" s="19" t="s">
        <v>17075</v>
      </c>
      <c r="B218" s="19" t="s">
        <v>17591</v>
      </c>
      <c r="C218" s="19" t="s">
        <v>18121</v>
      </c>
      <c r="D218" s="19" t="s">
        <v>18333</v>
      </c>
      <c r="E218" s="19" t="s">
        <v>11411</v>
      </c>
      <c r="F218" s="19" t="s">
        <v>11224</v>
      </c>
      <c r="G218" s="19" t="s">
        <v>11225</v>
      </c>
      <c r="H218" s="19" t="s">
        <v>11226</v>
      </c>
      <c r="I218" s="20" t="s">
        <v>19425</v>
      </c>
      <c r="J218" s="19" t="s">
        <v>2</v>
      </c>
      <c r="K218" s="19" t="s">
        <v>11227</v>
      </c>
      <c r="L218" s="19" t="s">
        <v>11228</v>
      </c>
      <c r="M218" s="20" t="s">
        <v>16537</v>
      </c>
      <c r="N218" s="19" t="s">
        <v>17295</v>
      </c>
    </row>
    <row r="219" spans="1:14" ht="21" hidden="1" x14ac:dyDescent="0.35">
      <c r="A219" s="21" t="s">
        <v>16937</v>
      </c>
      <c r="B219" s="21" t="s">
        <v>17592</v>
      </c>
      <c r="C219" s="21" t="s">
        <v>18121</v>
      </c>
      <c r="D219" s="21" t="s">
        <v>18334</v>
      </c>
      <c r="E219" s="21" t="s">
        <v>6966</v>
      </c>
      <c r="F219" s="21" t="s">
        <v>11412</v>
      </c>
      <c r="G219" s="21" t="s">
        <v>11413</v>
      </c>
      <c r="H219" s="21" t="s">
        <v>11226</v>
      </c>
      <c r="I219" s="22" t="s">
        <v>19426</v>
      </c>
      <c r="J219" s="21" t="s">
        <v>2</v>
      </c>
      <c r="K219" s="21" t="s">
        <v>11414</v>
      </c>
      <c r="L219" s="21" t="s">
        <v>11415</v>
      </c>
      <c r="M219" s="22" t="s">
        <v>16537</v>
      </c>
      <c r="N219" s="21" t="s">
        <v>17295</v>
      </c>
    </row>
    <row r="220" spans="1:14" ht="21" hidden="1" x14ac:dyDescent="0.35">
      <c r="A220" s="19" t="s">
        <v>16979</v>
      </c>
      <c r="B220" s="19" t="s">
        <v>17593</v>
      </c>
      <c r="C220" s="19" t="s">
        <v>18121</v>
      </c>
      <c r="D220" s="19" t="s">
        <v>18335</v>
      </c>
      <c r="E220" s="19" t="s">
        <v>11416</v>
      </c>
      <c r="F220" s="19" t="s">
        <v>11417</v>
      </c>
      <c r="G220" s="19" t="s">
        <v>11419</v>
      </c>
      <c r="H220" s="19" t="s">
        <v>15</v>
      </c>
      <c r="I220" s="20" t="s">
        <v>19427</v>
      </c>
      <c r="J220" s="19" t="s">
        <v>2</v>
      </c>
      <c r="K220" s="19" t="s">
        <v>11420</v>
      </c>
      <c r="L220" s="19" t="s">
        <v>11421</v>
      </c>
      <c r="M220" s="20" t="s">
        <v>16537</v>
      </c>
      <c r="N220" s="19" t="s">
        <v>15391</v>
      </c>
    </row>
    <row r="221" spans="1:14" ht="21" hidden="1" x14ac:dyDescent="0.35">
      <c r="A221" s="21" t="s">
        <v>17111</v>
      </c>
      <c r="B221" s="21" t="s">
        <v>17594</v>
      </c>
      <c r="C221" s="21" t="s">
        <v>18121</v>
      </c>
      <c r="D221" s="21" t="s">
        <v>18336</v>
      </c>
      <c r="E221" s="21" t="s">
        <v>11422</v>
      </c>
      <c r="F221" s="21" t="s">
        <v>15264</v>
      </c>
      <c r="G221" s="21" t="s">
        <v>11424</v>
      </c>
      <c r="H221" s="21" t="s">
        <v>10584</v>
      </c>
      <c r="I221" s="21" t="s">
        <v>19428</v>
      </c>
      <c r="J221" s="21" t="s">
        <v>2</v>
      </c>
      <c r="K221" s="21" t="s">
        <v>11425</v>
      </c>
      <c r="L221" s="21" t="s">
        <v>11426</v>
      </c>
      <c r="M221" s="22" t="s">
        <v>16545</v>
      </c>
      <c r="N221" s="21" t="s">
        <v>10734</v>
      </c>
    </row>
    <row r="222" spans="1:14" ht="21" hidden="1" x14ac:dyDescent="0.35">
      <c r="A222" s="19" t="s">
        <v>16980</v>
      </c>
      <c r="B222" s="19" t="s">
        <v>17595</v>
      </c>
      <c r="C222" s="19" t="s">
        <v>18121</v>
      </c>
      <c r="D222" s="19" t="s">
        <v>18337</v>
      </c>
      <c r="E222" s="19" t="s">
        <v>11427</v>
      </c>
      <c r="F222" s="19" t="s">
        <v>11428</v>
      </c>
      <c r="G222" s="19" t="s">
        <v>11429</v>
      </c>
      <c r="H222" s="19" t="s">
        <v>15</v>
      </c>
      <c r="I222" s="20" t="s">
        <v>19429</v>
      </c>
      <c r="J222" s="19" t="s">
        <v>2</v>
      </c>
      <c r="K222" s="19" t="s">
        <v>11430</v>
      </c>
      <c r="L222" s="19" t="s">
        <v>11431</v>
      </c>
      <c r="M222" s="20" t="s">
        <v>16537</v>
      </c>
      <c r="N222" s="19" t="s">
        <v>17359</v>
      </c>
    </row>
    <row r="223" spans="1:14" ht="21" hidden="1" x14ac:dyDescent="0.35">
      <c r="A223" s="21" t="s">
        <v>16585</v>
      </c>
      <c r="B223" s="21" t="s">
        <v>17596</v>
      </c>
      <c r="C223" s="21" t="s">
        <v>18121</v>
      </c>
      <c r="D223" s="21" t="s">
        <v>18338</v>
      </c>
      <c r="E223" s="21" t="s">
        <v>11432</v>
      </c>
      <c r="F223" s="21" t="s">
        <v>11433</v>
      </c>
      <c r="G223" s="21" t="s">
        <v>11434</v>
      </c>
      <c r="H223" s="21" t="s">
        <v>11435</v>
      </c>
      <c r="I223" s="22" t="s">
        <v>19430</v>
      </c>
      <c r="J223" s="21" t="s">
        <v>2</v>
      </c>
      <c r="K223" s="21" t="s">
        <v>11436</v>
      </c>
      <c r="L223" s="21" t="s">
        <v>11437</v>
      </c>
      <c r="M223" s="22" t="s">
        <v>16537</v>
      </c>
      <c r="N223" s="21" t="s">
        <v>10515</v>
      </c>
    </row>
    <row r="224" spans="1:14" ht="21" hidden="1" x14ac:dyDescent="0.35">
      <c r="A224" s="19" t="s">
        <v>17046</v>
      </c>
      <c r="B224" s="23" t="s">
        <v>17597</v>
      </c>
      <c r="C224" s="23" t="s">
        <v>18121</v>
      </c>
      <c r="D224" s="19" t="s">
        <v>18339</v>
      </c>
      <c r="E224" s="19" t="s">
        <v>11438</v>
      </c>
      <c r="F224" s="19" t="s">
        <v>11439</v>
      </c>
      <c r="G224" s="19" t="s">
        <v>11440</v>
      </c>
      <c r="H224" s="19" t="s">
        <v>11435</v>
      </c>
      <c r="I224" s="20" t="s">
        <v>19431</v>
      </c>
      <c r="J224" s="19" t="s">
        <v>2</v>
      </c>
      <c r="K224" s="19" t="s">
        <v>11441</v>
      </c>
      <c r="L224" s="19" t="s">
        <v>11442</v>
      </c>
      <c r="M224" s="20" t="s">
        <v>16537</v>
      </c>
      <c r="N224" s="19" t="s">
        <v>10515</v>
      </c>
    </row>
    <row r="225" spans="1:14" ht="21" hidden="1" x14ac:dyDescent="0.35">
      <c r="A225" s="21" t="s">
        <v>17100</v>
      </c>
      <c r="B225" s="21" t="s">
        <v>17598</v>
      </c>
      <c r="C225" s="21" t="s">
        <v>18121</v>
      </c>
      <c r="D225" s="21" t="s">
        <v>18340</v>
      </c>
      <c r="E225" s="21" t="s">
        <v>11443</v>
      </c>
      <c r="F225" s="21" t="s">
        <v>14934</v>
      </c>
      <c r="G225" s="21" t="s">
        <v>11444</v>
      </c>
      <c r="H225" s="21" t="s">
        <v>10819</v>
      </c>
      <c r="I225" s="22" t="s">
        <v>4150</v>
      </c>
      <c r="J225" s="21" t="s">
        <v>2</v>
      </c>
      <c r="K225" s="21" t="s">
        <v>11445</v>
      </c>
      <c r="L225" s="21" t="s">
        <v>11446</v>
      </c>
      <c r="M225" s="22" t="s">
        <v>16537</v>
      </c>
      <c r="N225" s="21" t="s">
        <v>15334</v>
      </c>
    </row>
    <row r="226" spans="1:14" ht="21" hidden="1" x14ac:dyDescent="0.35">
      <c r="A226" s="19" t="s">
        <v>17081</v>
      </c>
      <c r="B226" s="19" t="s">
        <v>17599</v>
      </c>
      <c r="C226" s="19" t="s">
        <v>18121</v>
      </c>
      <c r="D226" s="19" t="s">
        <v>18341</v>
      </c>
      <c r="E226" s="19" t="s">
        <v>11447</v>
      </c>
      <c r="F226" s="19" t="s">
        <v>11448</v>
      </c>
      <c r="G226" s="19" t="s">
        <v>11449</v>
      </c>
      <c r="H226" s="19" t="s">
        <v>10</v>
      </c>
      <c r="I226" s="19" t="s">
        <v>19432</v>
      </c>
      <c r="J226" s="19" t="s">
        <v>2</v>
      </c>
      <c r="K226" s="19" t="s">
        <v>11450</v>
      </c>
      <c r="L226" s="19" t="s">
        <v>11451</v>
      </c>
      <c r="M226" s="20" t="s">
        <v>16537</v>
      </c>
      <c r="N226" s="19" t="s">
        <v>15419</v>
      </c>
    </row>
    <row r="227" spans="1:14" ht="21" hidden="1" x14ac:dyDescent="0.35">
      <c r="A227" s="21" t="s">
        <v>16952</v>
      </c>
      <c r="B227" s="24" t="s">
        <v>17600</v>
      </c>
      <c r="C227" s="24" t="s">
        <v>18121</v>
      </c>
      <c r="D227" s="21" t="s">
        <v>18342</v>
      </c>
      <c r="E227" s="21" t="s">
        <v>11452</v>
      </c>
      <c r="F227" s="21" t="s">
        <v>11453</v>
      </c>
      <c r="G227" s="21" t="s">
        <v>10842</v>
      </c>
      <c r="H227" s="21" t="s">
        <v>10843</v>
      </c>
      <c r="I227" s="22" t="s">
        <v>19433</v>
      </c>
      <c r="J227" s="21" t="s">
        <v>2</v>
      </c>
      <c r="K227" s="21" t="s">
        <v>11454</v>
      </c>
      <c r="L227" s="21" t="s">
        <v>11455</v>
      </c>
      <c r="M227" s="22" t="s">
        <v>16537</v>
      </c>
      <c r="N227" s="21" t="s">
        <v>15419</v>
      </c>
    </row>
    <row r="228" spans="1:14" ht="21" hidden="1" x14ac:dyDescent="0.35">
      <c r="A228" s="19" t="s">
        <v>16556</v>
      </c>
      <c r="B228" s="19" t="s">
        <v>19315</v>
      </c>
      <c r="C228" s="19" t="s">
        <v>19315</v>
      </c>
      <c r="D228" s="19" t="s">
        <v>18343</v>
      </c>
      <c r="E228" s="19" t="s">
        <v>11456</v>
      </c>
      <c r="F228" s="19" t="s">
        <v>10473</v>
      </c>
      <c r="G228" s="19" t="s">
        <v>11049</v>
      </c>
      <c r="H228" s="19" t="s">
        <v>0</v>
      </c>
      <c r="I228" s="20" t="s">
        <v>19282</v>
      </c>
      <c r="J228" s="19" t="s">
        <v>2</v>
      </c>
      <c r="K228" s="19"/>
      <c r="L228" s="19"/>
      <c r="M228" s="20" t="s">
        <v>16536</v>
      </c>
      <c r="N228" s="19" t="s">
        <v>10634</v>
      </c>
    </row>
    <row r="229" spans="1:14" ht="21" hidden="1" x14ac:dyDescent="0.35">
      <c r="A229" s="21" t="s">
        <v>17043</v>
      </c>
      <c r="B229" s="21" t="s">
        <v>17601</v>
      </c>
      <c r="C229" s="21" t="s">
        <v>18121</v>
      </c>
      <c r="D229" s="21" t="s">
        <v>18344</v>
      </c>
      <c r="E229" s="21" t="s">
        <v>11457</v>
      </c>
      <c r="F229" s="21" t="s">
        <v>11458</v>
      </c>
      <c r="G229" s="21" t="s">
        <v>11459</v>
      </c>
      <c r="H229" s="21" t="s">
        <v>10379</v>
      </c>
      <c r="I229" s="22" t="s">
        <v>19434</v>
      </c>
      <c r="J229" s="21" t="s">
        <v>2</v>
      </c>
      <c r="K229" s="21" t="s">
        <v>11460</v>
      </c>
      <c r="L229" s="21" t="s">
        <v>11461</v>
      </c>
      <c r="M229" s="22" t="s">
        <v>16537</v>
      </c>
      <c r="N229" s="21" t="s">
        <v>15336</v>
      </c>
    </row>
    <row r="230" spans="1:14" ht="21" hidden="1" x14ac:dyDescent="0.35">
      <c r="A230" s="19" t="s">
        <v>16853</v>
      </c>
      <c r="B230" s="19" t="s">
        <v>17602</v>
      </c>
      <c r="C230" s="19" t="s">
        <v>18121</v>
      </c>
      <c r="D230" s="19" t="s">
        <v>18345</v>
      </c>
      <c r="E230" s="19" t="s">
        <v>11462</v>
      </c>
      <c r="F230" s="19" t="s">
        <v>14981</v>
      </c>
      <c r="G230" s="19" t="s">
        <v>10911</v>
      </c>
      <c r="H230" s="19" t="s">
        <v>10565</v>
      </c>
      <c r="I230" s="20" t="s">
        <v>14935</v>
      </c>
      <c r="J230" s="19" t="s">
        <v>2</v>
      </c>
      <c r="K230" s="19" t="s">
        <v>15060</v>
      </c>
      <c r="L230" s="19" t="s">
        <v>10768</v>
      </c>
      <c r="M230" s="20" t="s">
        <v>16537</v>
      </c>
      <c r="N230" s="19" t="s">
        <v>10734</v>
      </c>
    </row>
    <row r="231" spans="1:14" ht="21" hidden="1" x14ac:dyDescent="0.35">
      <c r="A231" s="21" t="s">
        <v>16587</v>
      </c>
      <c r="B231" s="21" t="s">
        <v>19315</v>
      </c>
      <c r="C231" s="21" t="s">
        <v>19315</v>
      </c>
      <c r="D231" s="21" t="s">
        <v>18346</v>
      </c>
      <c r="E231" s="21" t="s">
        <v>11463</v>
      </c>
      <c r="F231" s="21" t="s">
        <v>10473</v>
      </c>
      <c r="G231" s="21" t="s">
        <v>10474</v>
      </c>
      <c r="H231" s="21" t="s">
        <v>0</v>
      </c>
      <c r="I231" s="21" t="s">
        <v>19282</v>
      </c>
      <c r="J231" s="21" t="s">
        <v>2</v>
      </c>
      <c r="K231" s="21" t="s">
        <v>11464</v>
      </c>
      <c r="L231" s="21" t="s">
        <v>11465</v>
      </c>
      <c r="M231" s="22" t="s">
        <v>16545</v>
      </c>
      <c r="N231" s="21" t="s">
        <v>10707</v>
      </c>
    </row>
    <row r="232" spans="1:14" ht="21" hidden="1" x14ac:dyDescent="0.35">
      <c r="A232" s="19" t="s">
        <v>16588</v>
      </c>
      <c r="B232" s="19" t="s">
        <v>17603</v>
      </c>
      <c r="C232" s="19" t="s">
        <v>18121</v>
      </c>
      <c r="D232" s="19" t="s">
        <v>18347</v>
      </c>
      <c r="E232" s="19" t="s">
        <v>11466</v>
      </c>
      <c r="F232" s="19" t="s">
        <v>34</v>
      </c>
      <c r="G232" s="19" t="s">
        <v>11467</v>
      </c>
      <c r="H232" s="19" t="s">
        <v>12</v>
      </c>
      <c r="I232" s="19" t="s">
        <v>19435</v>
      </c>
      <c r="J232" s="19" t="s">
        <v>2</v>
      </c>
      <c r="K232" s="19" t="s">
        <v>35</v>
      </c>
      <c r="L232" s="19" t="s">
        <v>11468</v>
      </c>
      <c r="M232" s="20" t="s">
        <v>16545</v>
      </c>
      <c r="N232" s="19" t="s">
        <v>10707</v>
      </c>
    </row>
    <row r="233" spans="1:14" ht="21" hidden="1" x14ac:dyDescent="0.35">
      <c r="A233" s="21" t="s">
        <v>16589</v>
      </c>
      <c r="B233" s="21" t="s">
        <v>17604</v>
      </c>
      <c r="C233" s="21" t="s">
        <v>18121</v>
      </c>
      <c r="D233" s="21" t="s">
        <v>18348</v>
      </c>
      <c r="E233" s="21" t="s">
        <v>11469</v>
      </c>
      <c r="F233" s="21" t="s">
        <v>11470</v>
      </c>
      <c r="G233" s="21" t="s">
        <v>11471</v>
      </c>
      <c r="H233" s="21" t="s">
        <v>11226</v>
      </c>
      <c r="I233" s="22" t="s">
        <v>19436</v>
      </c>
      <c r="J233" s="21" t="s">
        <v>2</v>
      </c>
      <c r="K233" s="21" t="s">
        <v>11472</v>
      </c>
      <c r="L233" s="21" t="s">
        <v>11473</v>
      </c>
      <c r="M233" s="22" t="s">
        <v>16545</v>
      </c>
      <c r="N233" s="21" t="s">
        <v>15384</v>
      </c>
    </row>
    <row r="234" spans="1:14" ht="21" hidden="1" x14ac:dyDescent="0.35">
      <c r="A234" s="19" t="s">
        <v>17105</v>
      </c>
      <c r="B234" s="19" t="s">
        <v>17605</v>
      </c>
      <c r="C234" s="19" t="s">
        <v>18121</v>
      </c>
      <c r="D234" s="19" t="s">
        <v>18349</v>
      </c>
      <c r="E234" s="19" t="s">
        <v>11474</v>
      </c>
      <c r="F234" s="19" t="s">
        <v>36</v>
      </c>
      <c r="G234" s="19" t="s">
        <v>10641</v>
      </c>
      <c r="H234" s="19" t="s">
        <v>12</v>
      </c>
      <c r="I234" s="20" t="s">
        <v>19437</v>
      </c>
      <c r="J234" s="19" t="s">
        <v>2</v>
      </c>
      <c r="K234" s="19" t="s">
        <v>11476</v>
      </c>
      <c r="L234" s="19" t="s">
        <v>11477</v>
      </c>
      <c r="M234" s="20" t="s">
        <v>16545</v>
      </c>
      <c r="N234" s="19" t="s">
        <v>15384</v>
      </c>
    </row>
    <row r="235" spans="1:14" ht="21" hidden="1" x14ac:dyDescent="0.35">
      <c r="A235" s="21" t="s">
        <v>17106</v>
      </c>
      <c r="B235" s="21" t="s">
        <v>17606</v>
      </c>
      <c r="C235" s="21" t="s">
        <v>18121</v>
      </c>
      <c r="D235" s="21" t="s">
        <v>18350</v>
      </c>
      <c r="E235" s="21" t="s">
        <v>11478</v>
      </c>
      <c r="F235" s="21" t="s">
        <v>11479</v>
      </c>
      <c r="G235" s="21" t="s">
        <v>11480</v>
      </c>
      <c r="H235" s="21" t="s">
        <v>12</v>
      </c>
      <c r="I235" s="22" t="s">
        <v>476</v>
      </c>
      <c r="J235" s="21" t="s">
        <v>2</v>
      </c>
      <c r="K235" s="21" t="s">
        <v>11481</v>
      </c>
      <c r="L235" s="21" t="s">
        <v>11482</v>
      </c>
      <c r="M235" s="22" t="s">
        <v>16545</v>
      </c>
      <c r="N235" s="21" t="s">
        <v>15009</v>
      </c>
    </row>
    <row r="236" spans="1:14" ht="21" hidden="1" x14ac:dyDescent="0.35">
      <c r="A236" s="19" t="s">
        <v>17069</v>
      </c>
      <c r="B236" s="19" t="s">
        <v>17607</v>
      </c>
      <c r="C236" s="19" t="s">
        <v>18121</v>
      </c>
      <c r="D236" s="19" t="s">
        <v>18351</v>
      </c>
      <c r="E236" s="19" t="s">
        <v>11483</v>
      </c>
      <c r="F236" s="19" t="s">
        <v>10676</v>
      </c>
      <c r="G236" s="19" t="s">
        <v>10677</v>
      </c>
      <c r="H236" s="19" t="s">
        <v>12</v>
      </c>
      <c r="I236" s="19" t="s">
        <v>5706</v>
      </c>
      <c r="J236" s="19" t="s">
        <v>2</v>
      </c>
      <c r="K236" s="19" t="s">
        <v>10678</v>
      </c>
      <c r="L236" s="19" t="s">
        <v>10679</v>
      </c>
      <c r="M236" s="20" t="s">
        <v>16537</v>
      </c>
      <c r="N236" s="19" t="s">
        <v>15175</v>
      </c>
    </row>
    <row r="237" spans="1:14" ht="21" hidden="1" x14ac:dyDescent="0.35">
      <c r="A237" s="21" t="s">
        <v>16942</v>
      </c>
      <c r="B237" s="21" t="s">
        <v>17608</v>
      </c>
      <c r="C237" s="21" t="s">
        <v>18121</v>
      </c>
      <c r="D237" s="21" t="s">
        <v>18352</v>
      </c>
      <c r="E237" s="21" t="s">
        <v>11484</v>
      </c>
      <c r="F237" s="21" t="s">
        <v>11339</v>
      </c>
      <c r="G237" s="21" t="s">
        <v>11340</v>
      </c>
      <c r="H237" s="21" t="s">
        <v>12</v>
      </c>
      <c r="I237" s="22" t="s">
        <v>19438</v>
      </c>
      <c r="J237" s="21" t="s">
        <v>2</v>
      </c>
      <c r="K237" s="21" t="s">
        <v>11341</v>
      </c>
      <c r="L237" s="21" t="s">
        <v>11342</v>
      </c>
      <c r="M237" s="22" t="s">
        <v>16537</v>
      </c>
      <c r="N237" s="21" t="s">
        <v>15336</v>
      </c>
    </row>
    <row r="238" spans="1:14" ht="21" hidden="1" x14ac:dyDescent="0.35">
      <c r="A238" s="19" t="s">
        <v>16940</v>
      </c>
      <c r="B238" s="23" t="s">
        <v>17609</v>
      </c>
      <c r="C238" s="23" t="s">
        <v>18121</v>
      </c>
      <c r="D238" s="19" t="s">
        <v>18353</v>
      </c>
      <c r="E238" s="19" t="s">
        <v>11485</v>
      </c>
      <c r="F238" s="19" t="s">
        <v>11486</v>
      </c>
      <c r="G238" s="19" t="s">
        <v>37</v>
      </c>
      <c r="H238" s="19" t="s">
        <v>12</v>
      </c>
      <c r="I238" s="20" t="s">
        <v>19439</v>
      </c>
      <c r="J238" s="19" t="s">
        <v>2</v>
      </c>
      <c r="K238" s="19" t="s">
        <v>11487</v>
      </c>
      <c r="L238" s="19" t="s">
        <v>10806</v>
      </c>
      <c r="M238" s="20" t="s">
        <v>16537</v>
      </c>
      <c r="N238" s="19" t="s">
        <v>17358</v>
      </c>
    </row>
    <row r="239" spans="1:14" ht="21" hidden="1" x14ac:dyDescent="0.35">
      <c r="A239" s="21" t="s">
        <v>17064</v>
      </c>
      <c r="B239" s="21" t="s">
        <v>17610</v>
      </c>
      <c r="C239" s="21" t="s">
        <v>18121</v>
      </c>
      <c r="D239" s="21" t="s">
        <v>18354</v>
      </c>
      <c r="E239" s="21" t="s">
        <v>11488</v>
      </c>
      <c r="F239" s="21" t="s">
        <v>11489</v>
      </c>
      <c r="G239" s="21" t="s">
        <v>11490</v>
      </c>
      <c r="H239" s="21" t="s">
        <v>12</v>
      </c>
      <c r="I239" s="22" t="s">
        <v>19440</v>
      </c>
      <c r="J239" s="21" t="s">
        <v>2</v>
      </c>
      <c r="K239" s="21" t="s">
        <v>11491</v>
      </c>
      <c r="L239" s="21" t="s">
        <v>11492</v>
      </c>
      <c r="M239" s="22" t="s">
        <v>16537</v>
      </c>
      <c r="N239" s="21" t="s">
        <v>17176</v>
      </c>
    </row>
    <row r="240" spans="1:14" ht="21" hidden="1" x14ac:dyDescent="0.35">
      <c r="A240" s="19" t="s">
        <v>16826</v>
      </c>
      <c r="B240" s="19" t="s">
        <v>17611</v>
      </c>
      <c r="C240" s="19" t="s">
        <v>18121</v>
      </c>
      <c r="D240" s="19" t="s">
        <v>18355</v>
      </c>
      <c r="E240" s="19" t="s">
        <v>15069</v>
      </c>
      <c r="F240" s="19" t="s">
        <v>11493</v>
      </c>
      <c r="G240" s="19" t="s">
        <v>11494</v>
      </c>
      <c r="H240" s="19" t="s">
        <v>12</v>
      </c>
      <c r="I240" s="19" t="s">
        <v>3624</v>
      </c>
      <c r="J240" s="19" t="s">
        <v>2</v>
      </c>
      <c r="K240" s="19" t="s">
        <v>15010</v>
      </c>
      <c r="L240" s="19" t="s">
        <v>15011</v>
      </c>
      <c r="M240" s="20" t="s">
        <v>16537</v>
      </c>
      <c r="N240" s="19" t="s">
        <v>15342</v>
      </c>
    </row>
    <row r="241" spans="1:14" ht="21" hidden="1" x14ac:dyDescent="0.35">
      <c r="A241" s="21" t="s">
        <v>17068</v>
      </c>
      <c r="B241" s="24" t="s">
        <v>17612</v>
      </c>
      <c r="C241" s="24" t="s">
        <v>18121</v>
      </c>
      <c r="D241" s="21" t="s">
        <v>18356</v>
      </c>
      <c r="E241" s="21" t="s">
        <v>11495</v>
      </c>
      <c r="F241" s="21" t="s">
        <v>11496</v>
      </c>
      <c r="G241" s="21" t="s">
        <v>11497</v>
      </c>
      <c r="H241" s="21" t="s">
        <v>12</v>
      </c>
      <c r="I241" s="22" t="s">
        <v>19441</v>
      </c>
      <c r="J241" s="21" t="s">
        <v>2</v>
      </c>
      <c r="K241" s="21" t="s">
        <v>10705</v>
      </c>
      <c r="L241" s="21" t="s">
        <v>10706</v>
      </c>
      <c r="M241" s="22" t="s">
        <v>16537</v>
      </c>
      <c r="N241" s="21" t="s">
        <v>17176</v>
      </c>
    </row>
    <row r="242" spans="1:14" ht="21" hidden="1" x14ac:dyDescent="0.35">
      <c r="A242" s="19" t="s">
        <v>16590</v>
      </c>
      <c r="B242" s="19" t="s">
        <v>19315</v>
      </c>
      <c r="C242" s="19" t="s">
        <v>19315</v>
      </c>
      <c r="D242" s="19" t="s">
        <v>18357</v>
      </c>
      <c r="E242" s="19" t="s">
        <v>13056</v>
      </c>
      <c r="F242" s="19" t="s">
        <v>13057</v>
      </c>
      <c r="G242" s="19" t="s">
        <v>13058</v>
      </c>
      <c r="H242" s="19" t="s">
        <v>11226</v>
      </c>
      <c r="I242" s="20" t="s">
        <v>19442</v>
      </c>
      <c r="J242" s="19" t="s">
        <v>2</v>
      </c>
      <c r="K242" s="19" t="s">
        <v>13059</v>
      </c>
      <c r="L242" s="19" t="s">
        <v>13060</v>
      </c>
      <c r="M242" s="20" t="s">
        <v>16545</v>
      </c>
      <c r="N242" s="19" t="s">
        <v>13061</v>
      </c>
    </row>
    <row r="243" spans="1:14" ht="21" hidden="1" x14ac:dyDescent="0.35">
      <c r="A243" s="21" t="s">
        <v>17090</v>
      </c>
      <c r="B243" s="21" t="s">
        <v>17613</v>
      </c>
      <c r="C243" s="21" t="s">
        <v>18121</v>
      </c>
      <c r="D243" s="21" t="s">
        <v>18358</v>
      </c>
      <c r="E243" s="21" t="s">
        <v>11498</v>
      </c>
      <c r="F243" s="21" t="s">
        <v>11499</v>
      </c>
      <c r="G243" s="21" t="s">
        <v>11500</v>
      </c>
      <c r="H243" s="21" t="s">
        <v>11501</v>
      </c>
      <c r="I243" s="22" t="s">
        <v>19443</v>
      </c>
      <c r="J243" s="21" t="s">
        <v>2</v>
      </c>
      <c r="K243" s="21"/>
      <c r="L243" s="21"/>
      <c r="M243" s="22" t="s">
        <v>16534</v>
      </c>
      <c r="N243" s="21" t="s">
        <v>15437</v>
      </c>
    </row>
    <row r="244" spans="1:14" ht="21" hidden="1" x14ac:dyDescent="0.35">
      <c r="A244" s="19" t="s">
        <v>17026</v>
      </c>
      <c r="B244" s="19" t="s">
        <v>17614</v>
      </c>
      <c r="C244" s="19" t="s">
        <v>18121</v>
      </c>
      <c r="D244" s="19" t="s">
        <v>18359</v>
      </c>
      <c r="E244" s="19" t="s">
        <v>11502</v>
      </c>
      <c r="F244" s="19" t="s">
        <v>11503</v>
      </c>
      <c r="G244" s="19" t="s">
        <v>11505</v>
      </c>
      <c r="H244" s="19" t="s">
        <v>10750</v>
      </c>
      <c r="I244" s="20" t="s">
        <v>4992</v>
      </c>
      <c r="J244" s="19" t="s">
        <v>2</v>
      </c>
      <c r="K244" s="19" t="s">
        <v>11506</v>
      </c>
      <c r="L244" s="19" t="s">
        <v>11507</v>
      </c>
      <c r="M244" s="20" t="s">
        <v>16534</v>
      </c>
      <c r="N244" s="19" t="s">
        <v>15342</v>
      </c>
    </row>
    <row r="245" spans="1:14" ht="21" hidden="1" x14ac:dyDescent="0.35">
      <c r="A245" s="21" t="s">
        <v>16856</v>
      </c>
      <c r="B245" s="21" t="s">
        <v>19315</v>
      </c>
      <c r="C245" s="21" t="s">
        <v>19315</v>
      </c>
      <c r="D245" s="21" t="s">
        <v>18360</v>
      </c>
      <c r="E245" s="21" t="s">
        <v>11511</v>
      </c>
      <c r="F245" s="21" t="s">
        <v>11512</v>
      </c>
      <c r="G245" s="21" t="s">
        <v>11513</v>
      </c>
      <c r="H245" s="21" t="s">
        <v>10647</v>
      </c>
      <c r="I245" s="22" t="s">
        <v>19444</v>
      </c>
      <c r="J245" s="21" t="s">
        <v>2</v>
      </c>
      <c r="K245" s="21" t="s">
        <v>11514</v>
      </c>
      <c r="L245" s="21" t="s">
        <v>11515</v>
      </c>
      <c r="M245" s="22" t="s">
        <v>16537</v>
      </c>
      <c r="N245" s="21" t="s">
        <v>11509</v>
      </c>
    </row>
    <row r="246" spans="1:14" ht="21" hidden="1" x14ac:dyDescent="0.35">
      <c r="A246" s="19" t="s">
        <v>16739</v>
      </c>
      <c r="B246" s="19" t="s">
        <v>17615</v>
      </c>
      <c r="C246" s="19" t="s">
        <v>18121</v>
      </c>
      <c r="D246" s="19" t="s">
        <v>18361</v>
      </c>
      <c r="E246" s="19" t="s">
        <v>13062</v>
      </c>
      <c r="F246" s="19" t="s">
        <v>13063</v>
      </c>
      <c r="G246" s="19" t="s">
        <v>13064</v>
      </c>
      <c r="H246" s="19" t="s">
        <v>0</v>
      </c>
      <c r="I246" s="19" t="s">
        <v>19445</v>
      </c>
      <c r="J246" s="19" t="s">
        <v>2</v>
      </c>
      <c r="K246" s="19" t="s">
        <v>13065</v>
      </c>
      <c r="L246" s="19" t="s">
        <v>13066</v>
      </c>
      <c r="M246" s="20" t="s">
        <v>16537</v>
      </c>
      <c r="N246" s="19" t="s">
        <v>13061</v>
      </c>
    </row>
    <row r="247" spans="1:14" ht="21" hidden="1" x14ac:dyDescent="0.35">
      <c r="A247" s="21" t="s">
        <v>16800</v>
      </c>
      <c r="B247" s="21" t="s">
        <v>17616</v>
      </c>
      <c r="C247" s="21" t="s">
        <v>18121</v>
      </c>
      <c r="D247" s="21" t="s">
        <v>18362</v>
      </c>
      <c r="E247" s="21" t="s">
        <v>11516</v>
      </c>
      <c r="F247" s="21" t="s">
        <v>11517</v>
      </c>
      <c r="G247" s="21" t="s">
        <v>11518</v>
      </c>
      <c r="H247" s="21" t="s">
        <v>10772</v>
      </c>
      <c r="I247" s="22" t="s">
        <v>19446</v>
      </c>
      <c r="J247" s="21" t="s">
        <v>2</v>
      </c>
      <c r="K247" s="21" t="s">
        <v>11519</v>
      </c>
      <c r="L247" s="21" t="s">
        <v>11520</v>
      </c>
      <c r="M247" s="22" t="s">
        <v>16537</v>
      </c>
      <c r="N247" s="21" t="s">
        <v>10598</v>
      </c>
    </row>
    <row r="248" spans="1:14" ht="21" hidden="1" x14ac:dyDescent="0.35">
      <c r="A248" s="19" t="s">
        <v>17093</v>
      </c>
      <c r="B248" s="19" t="s">
        <v>17617</v>
      </c>
      <c r="C248" s="19" t="s">
        <v>18121</v>
      </c>
      <c r="D248" s="19" t="s">
        <v>18363</v>
      </c>
      <c r="E248" s="19" t="s">
        <v>11521</v>
      </c>
      <c r="F248" s="19" t="s">
        <v>11522</v>
      </c>
      <c r="G248" s="19" t="s">
        <v>11523</v>
      </c>
      <c r="H248" s="19" t="s">
        <v>11064</v>
      </c>
      <c r="I248" s="20" t="s">
        <v>19447</v>
      </c>
      <c r="J248" s="19" t="s">
        <v>2</v>
      </c>
      <c r="K248" s="19" t="s">
        <v>11524</v>
      </c>
      <c r="L248" s="19" t="s">
        <v>11525</v>
      </c>
      <c r="M248" s="20" t="s">
        <v>16537</v>
      </c>
      <c r="N248" s="19" t="s">
        <v>15335</v>
      </c>
    </row>
    <row r="249" spans="1:14" ht="21" hidden="1" x14ac:dyDescent="0.35">
      <c r="A249" s="21" t="s">
        <v>16997</v>
      </c>
      <c r="B249" s="21" t="s">
        <v>17618</v>
      </c>
      <c r="C249" s="21" t="s">
        <v>18121</v>
      </c>
      <c r="D249" s="21" t="s">
        <v>18364</v>
      </c>
      <c r="E249" s="21" t="s">
        <v>11526</v>
      </c>
      <c r="F249" s="21" t="s">
        <v>11527</v>
      </c>
      <c r="G249" s="21" t="s">
        <v>11113</v>
      </c>
      <c r="H249" s="21" t="s">
        <v>10512</v>
      </c>
      <c r="I249" s="21" t="s">
        <v>19448</v>
      </c>
      <c r="J249" s="21" t="s">
        <v>2</v>
      </c>
      <c r="K249" s="21" t="s">
        <v>11528</v>
      </c>
      <c r="L249" s="21" t="s">
        <v>11529</v>
      </c>
      <c r="M249" s="22" t="s">
        <v>16537</v>
      </c>
      <c r="N249" s="21" t="s">
        <v>17382</v>
      </c>
    </row>
    <row r="250" spans="1:14" ht="21" hidden="1" x14ac:dyDescent="0.35">
      <c r="A250" s="19" t="s">
        <v>16998</v>
      </c>
      <c r="B250" s="19" t="s">
        <v>17619</v>
      </c>
      <c r="C250" s="19" t="s">
        <v>18121</v>
      </c>
      <c r="D250" s="19" t="s">
        <v>18365</v>
      </c>
      <c r="E250" s="19" t="s">
        <v>11530</v>
      </c>
      <c r="F250" s="19" t="s">
        <v>14936</v>
      </c>
      <c r="G250" s="19" t="s">
        <v>11531</v>
      </c>
      <c r="H250" s="19" t="s">
        <v>0</v>
      </c>
      <c r="I250" s="20" t="s">
        <v>14937</v>
      </c>
      <c r="J250" s="19" t="s">
        <v>2</v>
      </c>
      <c r="K250" s="19" t="s">
        <v>11532</v>
      </c>
      <c r="L250" s="19" t="s">
        <v>11533</v>
      </c>
      <c r="M250" s="20" t="s">
        <v>16537</v>
      </c>
      <c r="N250" s="19" t="s">
        <v>17382</v>
      </c>
    </row>
    <row r="251" spans="1:14" ht="21" hidden="1" x14ac:dyDescent="0.35">
      <c r="A251" s="21" t="s">
        <v>17094</v>
      </c>
      <c r="B251" s="21" t="s">
        <v>17620</v>
      </c>
      <c r="C251" s="21" t="s">
        <v>18121</v>
      </c>
      <c r="D251" s="21" t="s">
        <v>18366</v>
      </c>
      <c r="E251" s="21" t="s">
        <v>11534</v>
      </c>
      <c r="F251" s="21" t="s">
        <v>11535</v>
      </c>
      <c r="G251" s="21" t="s">
        <v>11536</v>
      </c>
      <c r="H251" s="21" t="s">
        <v>11064</v>
      </c>
      <c r="I251" s="22" t="s">
        <v>19449</v>
      </c>
      <c r="J251" s="21" t="s">
        <v>2</v>
      </c>
      <c r="K251" s="21" t="s">
        <v>11537</v>
      </c>
      <c r="L251" s="21" t="s">
        <v>11538</v>
      </c>
      <c r="M251" s="22" t="s">
        <v>16537</v>
      </c>
      <c r="N251" s="21" t="s">
        <v>15335</v>
      </c>
    </row>
    <row r="252" spans="1:14" ht="21" hidden="1" x14ac:dyDescent="0.35">
      <c r="A252" s="19" t="s">
        <v>16801</v>
      </c>
      <c r="B252" s="19" t="s">
        <v>17621</v>
      </c>
      <c r="C252" s="19" t="s">
        <v>18121</v>
      </c>
      <c r="D252" s="19" t="s">
        <v>18367</v>
      </c>
      <c r="E252" s="19" t="s">
        <v>11539</v>
      </c>
      <c r="F252" s="19" t="s">
        <v>11540</v>
      </c>
      <c r="G252" s="19" t="s">
        <v>11541</v>
      </c>
      <c r="H252" s="19" t="s">
        <v>10772</v>
      </c>
      <c r="I252" s="20" t="s">
        <v>19450</v>
      </c>
      <c r="J252" s="19" t="s">
        <v>2</v>
      </c>
      <c r="K252" s="19" t="s">
        <v>11542</v>
      </c>
      <c r="L252" s="19" t="s">
        <v>11543</v>
      </c>
      <c r="M252" s="20" t="s">
        <v>16537</v>
      </c>
      <c r="N252" s="19" t="s">
        <v>15384</v>
      </c>
    </row>
    <row r="253" spans="1:14" ht="21" hidden="1" x14ac:dyDescent="0.35">
      <c r="A253" s="21" t="s">
        <v>17034</v>
      </c>
      <c r="B253" s="21" t="s">
        <v>17622</v>
      </c>
      <c r="C253" s="21" t="s">
        <v>18121</v>
      </c>
      <c r="D253" s="21" t="s">
        <v>18368</v>
      </c>
      <c r="E253" s="21" t="s">
        <v>11544</v>
      </c>
      <c r="F253" s="21" t="s">
        <v>14938</v>
      </c>
      <c r="G253" s="21" t="s">
        <v>11545</v>
      </c>
      <c r="H253" s="21" t="s">
        <v>10470</v>
      </c>
      <c r="I253" s="22" t="s">
        <v>14939</v>
      </c>
      <c r="J253" s="21" t="s">
        <v>2</v>
      </c>
      <c r="K253" s="21" t="s">
        <v>11546</v>
      </c>
      <c r="L253" s="21" t="s">
        <v>11547</v>
      </c>
      <c r="M253" s="22" t="s">
        <v>16537</v>
      </c>
      <c r="N253" s="21" t="s">
        <v>15335</v>
      </c>
    </row>
    <row r="254" spans="1:14" ht="21" hidden="1" x14ac:dyDescent="0.35">
      <c r="A254" s="19" t="s">
        <v>16591</v>
      </c>
      <c r="B254" s="19" t="s">
        <v>17623</v>
      </c>
      <c r="C254" s="19" t="s">
        <v>18121</v>
      </c>
      <c r="D254" s="19" t="s">
        <v>18369</v>
      </c>
      <c r="E254" s="19" t="s">
        <v>11550</v>
      </c>
      <c r="F254" s="19" t="s">
        <v>11548</v>
      </c>
      <c r="G254" s="19" t="s">
        <v>11549</v>
      </c>
      <c r="H254" s="19" t="s">
        <v>12</v>
      </c>
      <c r="I254" s="19" t="s">
        <v>19451</v>
      </c>
      <c r="J254" s="19" t="s">
        <v>2</v>
      </c>
      <c r="K254" s="19" t="s">
        <v>11551</v>
      </c>
      <c r="L254" s="19" t="s">
        <v>11552</v>
      </c>
      <c r="M254" s="20" t="s">
        <v>16537</v>
      </c>
      <c r="N254" s="19" t="s">
        <v>15175</v>
      </c>
    </row>
    <row r="255" spans="1:14" ht="21" hidden="1" x14ac:dyDescent="0.35">
      <c r="A255" s="21" t="s">
        <v>17067</v>
      </c>
      <c r="B255" s="21" t="s">
        <v>17624</v>
      </c>
      <c r="C255" s="21" t="s">
        <v>18121</v>
      </c>
      <c r="D255" s="21" t="s">
        <v>18370</v>
      </c>
      <c r="E255" s="21" t="s">
        <v>11553</v>
      </c>
      <c r="F255" s="21" t="s">
        <v>11554</v>
      </c>
      <c r="G255" s="21" t="s">
        <v>11555</v>
      </c>
      <c r="H255" s="21" t="s">
        <v>12</v>
      </c>
      <c r="I255" s="22" t="s">
        <v>19452</v>
      </c>
      <c r="J255" s="21" t="s">
        <v>2</v>
      </c>
      <c r="K255" s="21" t="s">
        <v>11556</v>
      </c>
      <c r="L255" s="21" t="s">
        <v>11557</v>
      </c>
      <c r="M255" s="22" t="s">
        <v>16537</v>
      </c>
      <c r="N255" s="21" t="s">
        <v>17176</v>
      </c>
    </row>
    <row r="256" spans="1:14" ht="21" hidden="1" x14ac:dyDescent="0.35">
      <c r="A256" s="19" t="s">
        <v>16821</v>
      </c>
      <c r="B256" s="19" t="s">
        <v>17625</v>
      </c>
      <c r="C256" s="19" t="s">
        <v>18121</v>
      </c>
      <c r="D256" s="19" t="s">
        <v>18371</v>
      </c>
      <c r="E256" s="19" t="s">
        <v>11558</v>
      </c>
      <c r="F256" s="19" t="s">
        <v>11559</v>
      </c>
      <c r="G256" s="19" t="s">
        <v>10997</v>
      </c>
      <c r="H256" s="19" t="s">
        <v>10998</v>
      </c>
      <c r="I256" s="19" t="s">
        <v>19453</v>
      </c>
      <c r="J256" s="19" t="s">
        <v>2</v>
      </c>
      <c r="K256" s="19" t="s">
        <v>11560</v>
      </c>
      <c r="L256" s="19" t="s">
        <v>11561</v>
      </c>
      <c r="M256" s="20" t="s">
        <v>16537</v>
      </c>
      <c r="N256" s="19" t="s">
        <v>17176</v>
      </c>
    </row>
    <row r="257" spans="1:14" ht="21" hidden="1" x14ac:dyDescent="0.35">
      <c r="A257" s="21" t="s">
        <v>16822</v>
      </c>
      <c r="B257" s="21" t="s">
        <v>17626</v>
      </c>
      <c r="C257" s="21" t="s">
        <v>18121</v>
      </c>
      <c r="D257" s="21" t="s">
        <v>18372</v>
      </c>
      <c r="E257" s="21" t="s">
        <v>11562</v>
      </c>
      <c r="F257" s="21" t="s">
        <v>11028</v>
      </c>
      <c r="G257" s="21" t="s">
        <v>11029</v>
      </c>
      <c r="H257" s="21" t="s">
        <v>10998</v>
      </c>
      <c r="I257" s="22" t="s">
        <v>19454</v>
      </c>
      <c r="J257" s="21" t="s">
        <v>2</v>
      </c>
      <c r="K257" s="21" t="s">
        <v>11563</v>
      </c>
      <c r="L257" s="21" t="s">
        <v>11564</v>
      </c>
      <c r="M257" s="22" t="s">
        <v>16537</v>
      </c>
      <c r="N257" s="21" t="s">
        <v>17176</v>
      </c>
    </row>
    <row r="258" spans="1:14" ht="21" hidden="1" x14ac:dyDescent="0.35">
      <c r="A258" s="19" t="s">
        <v>16823</v>
      </c>
      <c r="B258" s="19" t="s">
        <v>17627</v>
      </c>
      <c r="C258" s="19" t="s">
        <v>18121</v>
      </c>
      <c r="D258" s="19" t="s">
        <v>18373</v>
      </c>
      <c r="E258" s="19" t="s">
        <v>11565</v>
      </c>
      <c r="F258" s="19" t="s">
        <v>11566</v>
      </c>
      <c r="G258" s="19" t="s">
        <v>11030</v>
      </c>
      <c r="H258" s="19" t="s">
        <v>10998</v>
      </c>
      <c r="I258" s="20" t="s">
        <v>5000</v>
      </c>
      <c r="J258" s="19" t="s">
        <v>2</v>
      </c>
      <c r="K258" s="19" t="s">
        <v>11031</v>
      </c>
      <c r="L258" s="19" t="s">
        <v>11032</v>
      </c>
      <c r="M258" s="20" t="s">
        <v>16537</v>
      </c>
      <c r="N258" s="19" t="s">
        <v>17176</v>
      </c>
    </row>
    <row r="259" spans="1:14" ht="21" hidden="1" x14ac:dyDescent="0.35">
      <c r="A259" s="21" t="s">
        <v>16824</v>
      </c>
      <c r="B259" s="21" t="s">
        <v>17628</v>
      </c>
      <c r="C259" s="21" t="s">
        <v>18121</v>
      </c>
      <c r="D259" s="21" t="s">
        <v>18374</v>
      </c>
      <c r="E259" s="21" t="s">
        <v>11567</v>
      </c>
      <c r="F259" s="21" t="s">
        <v>11033</v>
      </c>
      <c r="G259" s="21" t="s">
        <v>11034</v>
      </c>
      <c r="H259" s="21" t="s">
        <v>10998</v>
      </c>
      <c r="I259" s="22" t="s">
        <v>19455</v>
      </c>
      <c r="J259" s="21" t="s">
        <v>2</v>
      </c>
      <c r="K259" s="21" t="s">
        <v>11035</v>
      </c>
      <c r="L259" s="21" t="s">
        <v>11036</v>
      </c>
      <c r="M259" s="22" t="s">
        <v>16537</v>
      </c>
      <c r="N259" s="21" t="s">
        <v>17176</v>
      </c>
    </row>
    <row r="260" spans="1:14" ht="21" hidden="1" x14ac:dyDescent="0.35">
      <c r="A260" s="19" t="s">
        <v>17055</v>
      </c>
      <c r="B260" s="19" t="s">
        <v>17629</v>
      </c>
      <c r="C260" s="19" t="s">
        <v>18121</v>
      </c>
      <c r="D260" s="19" t="s">
        <v>18375</v>
      </c>
      <c r="E260" s="19" t="s">
        <v>11568</v>
      </c>
      <c r="F260" s="19" t="s">
        <v>11037</v>
      </c>
      <c r="G260" s="19" t="s">
        <v>11038</v>
      </c>
      <c r="H260" s="19" t="s">
        <v>10998</v>
      </c>
      <c r="I260" s="20" t="s">
        <v>3795</v>
      </c>
      <c r="J260" s="19" t="s">
        <v>2</v>
      </c>
      <c r="K260" s="19" t="s">
        <v>11039</v>
      </c>
      <c r="L260" s="19" t="s">
        <v>11040</v>
      </c>
      <c r="M260" s="20" t="s">
        <v>16537</v>
      </c>
      <c r="N260" s="19" t="s">
        <v>15342</v>
      </c>
    </row>
    <row r="261" spans="1:14" ht="21" hidden="1" x14ac:dyDescent="0.35">
      <c r="A261" s="21" t="s">
        <v>17059</v>
      </c>
      <c r="B261" s="24" t="s">
        <v>17630</v>
      </c>
      <c r="C261" s="24" t="s">
        <v>18121</v>
      </c>
      <c r="D261" s="21" t="s">
        <v>18376</v>
      </c>
      <c r="E261" s="21" t="s">
        <v>15372</v>
      </c>
      <c r="F261" s="21" t="s">
        <v>11569</v>
      </c>
      <c r="G261" s="21" t="s">
        <v>11570</v>
      </c>
      <c r="H261" s="21" t="s">
        <v>10998</v>
      </c>
      <c r="I261" s="22" t="s">
        <v>19456</v>
      </c>
      <c r="J261" s="21" t="s">
        <v>2</v>
      </c>
      <c r="K261" s="21" t="s">
        <v>11571</v>
      </c>
      <c r="L261" s="21" t="s">
        <v>11572</v>
      </c>
      <c r="M261" s="22" t="s">
        <v>16537</v>
      </c>
      <c r="N261" s="21" t="s">
        <v>15342</v>
      </c>
    </row>
    <row r="262" spans="1:14" ht="21" hidden="1" x14ac:dyDescent="0.35">
      <c r="A262" s="19" t="s">
        <v>16825</v>
      </c>
      <c r="B262" s="19" t="s">
        <v>17631</v>
      </c>
      <c r="C262" s="19" t="s">
        <v>18121</v>
      </c>
      <c r="D262" s="19" t="s">
        <v>18377</v>
      </c>
      <c r="E262" s="19" t="s">
        <v>11573</v>
      </c>
      <c r="F262" s="19" t="s">
        <v>11574</v>
      </c>
      <c r="G262" s="19" t="s">
        <v>10997</v>
      </c>
      <c r="H262" s="19" t="s">
        <v>10998</v>
      </c>
      <c r="I262" s="20" t="s">
        <v>19457</v>
      </c>
      <c r="J262" s="19" t="s">
        <v>2</v>
      </c>
      <c r="K262" s="19" t="s">
        <v>11575</v>
      </c>
      <c r="L262" s="19" t="s">
        <v>11027</v>
      </c>
      <c r="M262" s="20" t="s">
        <v>16537</v>
      </c>
      <c r="N262" s="19" t="s">
        <v>13047</v>
      </c>
    </row>
    <row r="263" spans="1:14" ht="21" hidden="1" x14ac:dyDescent="0.35">
      <c r="A263" s="21" t="s">
        <v>16602</v>
      </c>
      <c r="B263" s="21" t="s">
        <v>17632</v>
      </c>
      <c r="C263" s="21" t="s">
        <v>18121</v>
      </c>
      <c r="D263" s="21" t="s">
        <v>18378</v>
      </c>
      <c r="E263" s="21" t="s">
        <v>11576</v>
      </c>
      <c r="F263" s="21" t="s">
        <v>17306</v>
      </c>
      <c r="G263" s="21" t="s">
        <v>11583</v>
      </c>
      <c r="H263" s="21" t="s">
        <v>10591</v>
      </c>
      <c r="I263" s="22" t="s">
        <v>19338</v>
      </c>
      <c r="J263" s="21" t="s">
        <v>2</v>
      </c>
      <c r="K263" s="21" t="s">
        <v>11577</v>
      </c>
      <c r="L263" s="21" t="s">
        <v>10854</v>
      </c>
      <c r="M263" s="22" t="s">
        <v>16534</v>
      </c>
      <c r="N263" s="21" t="s">
        <v>10822</v>
      </c>
    </row>
    <row r="264" spans="1:14" ht="21" hidden="1" x14ac:dyDescent="0.35">
      <c r="A264" s="19" t="s">
        <v>17134</v>
      </c>
      <c r="B264" s="19" t="s">
        <v>17633</v>
      </c>
      <c r="C264" s="19" t="s">
        <v>18121</v>
      </c>
      <c r="D264" s="19" t="s">
        <v>18379</v>
      </c>
      <c r="E264" s="19" t="s">
        <v>11578</v>
      </c>
      <c r="F264" s="19" t="s">
        <v>11579</v>
      </c>
      <c r="G264" s="19" t="s">
        <v>11580</v>
      </c>
      <c r="H264" s="19" t="s">
        <v>10519</v>
      </c>
      <c r="I264" s="20" t="s">
        <v>19295</v>
      </c>
      <c r="J264" s="19" t="s">
        <v>2</v>
      </c>
      <c r="K264" s="19" t="s">
        <v>11581</v>
      </c>
      <c r="L264" s="19" t="s">
        <v>11582</v>
      </c>
      <c r="M264" s="20" t="s">
        <v>16534</v>
      </c>
      <c r="N264" s="19" t="s">
        <v>15336</v>
      </c>
    </row>
    <row r="265" spans="1:14" ht="21" hidden="1" x14ac:dyDescent="0.35">
      <c r="A265" s="21" t="s">
        <v>17022</v>
      </c>
      <c r="B265" s="24" t="s">
        <v>19315</v>
      </c>
      <c r="C265" s="24" t="s">
        <v>19315</v>
      </c>
      <c r="D265" s="21" t="s">
        <v>18380</v>
      </c>
      <c r="E265" s="21" t="s">
        <v>11584</v>
      </c>
      <c r="F265" s="21" t="s">
        <v>11585</v>
      </c>
      <c r="G265" s="21" t="s">
        <v>11586</v>
      </c>
      <c r="H265" s="21" t="s">
        <v>9</v>
      </c>
      <c r="I265" s="22" t="s">
        <v>19458</v>
      </c>
      <c r="J265" s="21" t="s">
        <v>2</v>
      </c>
      <c r="K265" s="21" t="s">
        <v>11587</v>
      </c>
      <c r="L265" s="21" t="s">
        <v>11588</v>
      </c>
      <c r="M265" s="22" t="s">
        <v>16534</v>
      </c>
      <c r="N265" s="21" t="s">
        <v>10822</v>
      </c>
    </row>
    <row r="266" spans="1:14" ht="21" hidden="1" x14ac:dyDescent="0.35">
      <c r="A266" s="19" t="s">
        <v>16954</v>
      </c>
      <c r="B266" s="19" t="s">
        <v>17634</v>
      </c>
      <c r="C266" s="19" t="s">
        <v>18121</v>
      </c>
      <c r="D266" s="19" t="s">
        <v>18381</v>
      </c>
      <c r="E266" s="19" t="s">
        <v>11589</v>
      </c>
      <c r="F266" s="19" t="s">
        <v>11590</v>
      </c>
      <c r="G266" s="19" t="s">
        <v>11591</v>
      </c>
      <c r="H266" s="19" t="s">
        <v>10625</v>
      </c>
      <c r="I266" s="20" t="s">
        <v>19459</v>
      </c>
      <c r="J266" s="19" t="s">
        <v>2</v>
      </c>
      <c r="K266" s="19" t="s">
        <v>11592</v>
      </c>
      <c r="L266" s="19" t="s">
        <v>11593</v>
      </c>
      <c r="M266" s="20" t="s">
        <v>16537</v>
      </c>
      <c r="N266" s="19" t="s">
        <v>15419</v>
      </c>
    </row>
    <row r="267" spans="1:14" ht="21" hidden="1" x14ac:dyDescent="0.35">
      <c r="A267" s="21" t="s">
        <v>16981</v>
      </c>
      <c r="B267" s="21" t="s">
        <v>17635</v>
      </c>
      <c r="C267" s="21" t="s">
        <v>18121</v>
      </c>
      <c r="D267" s="21" t="s">
        <v>18382</v>
      </c>
      <c r="E267" s="21" t="s">
        <v>11595</v>
      </c>
      <c r="F267" s="21" t="s">
        <v>11596</v>
      </c>
      <c r="G267" s="21" t="s">
        <v>38</v>
      </c>
      <c r="H267" s="21" t="s">
        <v>15</v>
      </c>
      <c r="I267" s="22" t="s">
        <v>19460</v>
      </c>
      <c r="J267" s="21" t="s">
        <v>2</v>
      </c>
      <c r="K267" s="21" t="s">
        <v>11597</v>
      </c>
      <c r="L267" s="21" t="s">
        <v>11598</v>
      </c>
      <c r="M267" s="22" t="s">
        <v>16537</v>
      </c>
      <c r="N267" s="21" t="s">
        <v>15391</v>
      </c>
    </row>
    <row r="268" spans="1:14" ht="21" hidden="1" x14ac:dyDescent="0.35">
      <c r="A268" s="19" t="s">
        <v>16827</v>
      </c>
      <c r="B268" s="19" t="s">
        <v>17636</v>
      </c>
      <c r="C268" s="19" t="s">
        <v>18121</v>
      </c>
      <c r="D268" s="19" t="s">
        <v>18383</v>
      </c>
      <c r="E268" s="19" t="s">
        <v>11599</v>
      </c>
      <c r="F268" s="19" t="s">
        <v>11093</v>
      </c>
      <c r="G268" s="19" t="s">
        <v>11094</v>
      </c>
      <c r="H268" s="19" t="s">
        <v>10559</v>
      </c>
      <c r="I268" s="20" t="s">
        <v>19370</v>
      </c>
      <c r="J268" s="19" t="s">
        <v>2</v>
      </c>
      <c r="K268" s="19" t="s">
        <v>11600</v>
      </c>
      <c r="L268" s="19" t="s">
        <v>11096</v>
      </c>
      <c r="M268" s="20" t="s">
        <v>16537</v>
      </c>
      <c r="N268" s="19" t="s">
        <v>15342</v>
      </c>
    </row>
    <row r="269" spans="1:14" ht="21" hidden="1" x14ac:dyDescent="0.35">
      <c r="A269" s="21" t="s">
        <v>16671</v>
      </c>
      <c r="B269" s="21" t="s">
        <v>19315</v>
      </c>
      <c r="C269" s="21" t="s">
        <v>19315</v>
      </c>
      <c r="D269" s="21" t="s">
        <v>18384</v>
      </c>
      <c r="E269" s="21" t="s">
        <v>11601</v>
      </c>
      <c r="F269" s="21" t="s">
        <v>11602</v>
      </c>
      <c r="G269" s="21" t="s">
        <v>10474</v>
      </c>
      <c r="H269" s="21" t="s">
        <v>0</v>
      </c>
      <c r="I269" s="22" t="s">
        <v>19282</v>
      </c>
      <c r="J269" s="21" t="s">
        <v>2</v>
      </c>
      <c r="K269" s="21" t="s">
        <v>11603</v>
      </c>
      <c r="L269" s="21" t="s">
        <v>11604</v>
      </c>
      <c r="M269" s="22" t="s">
        <v>16534</v>
      </c>
      <c r="N269" s="21" t="s">
        <v>11041</v>
      </c>
    </row>
    <row r="270" spans="1:14" ht="21" hidden="1" x14ac:dyDescent="0.35">
      <c r="A270" s="19" t="s">
        <v>16936</v>
      </c>
      <c r="B270" s="19" t="s">
        <v>17637</v>
      </c>
      <c r="C270" s="19" t="s">
        <v>18121</v>
      </c>
      <c r="D270" s="19" t="s">
        <v>18385</v>
      </c>
      <c r="E270" s="19" t="s">
        <v>11605</v>
      </c>
      <c r="F270" s="19" t="s">
        <v>11606</v>
      </c>
      <c r="G270" s="19" t="s">
        <v>11607</v>
      </c>
      <c r="H270" s="19" t="s">
        <v>10559</v>
      </c>
      <c r="I270" s="20" t="s">
        <v>19461</v>
      </c>
      <c r="J270" s="19" t="s">
        <v>2</v>
      </c>
      <c r="K270" s="19" t="s">
        <v>11608</v>
      </c>
      <c r="L270" s="19" t="s">
        <v>11609</v>
      </c>
      <c r="M270" s="20" t="s">
        <v>16537</v>
      </c>
      <c r="N270" s="19" t="s">
        <v>10611</v>
      </c>
    </row>
    <row r="271" spans="1:14" ht="21" hidden="1" x14ac:dyDescent="0.35">
      <c r="A271" s="21" t="s">
        <v>17091</v>
      </c>
      <c r="B271" s="21" t="s">
        <v>17638</v>
      </c>
      <c r="C271" s="21" t="s">
        <v>18121</v>
      </c>
      <c r="D271" s="21" t="s">
        <v>18386</v>
      </c>
      <c r="E271" s="21" t="s">
        <v>11611</v>
      </c>
      <c r="F271" s="21" t="s">
        <v>10973</v>
      </c>
      <c r="G271" s="21" t="s">
        <v>10974</v>
      </c>
      <c r="H271" s="21" t="s">
        <v>10519</v>
      </c>
      <c r="I271" s="22" t="s">
        <v>19295</v>
      </c>
      <c r="J271" s="21" t="s">
        <v>2</v>
      </c>
      <c r="K271" s="21" t="s">
        <v>11581</v>
      </c>
      <c r="L271" s="21" t="s">
        <v>11582</v>
      </c>
      <c r="M271" s="22" t="s">
        <v>16536</v>
      </c>
      <c r="N271" s="21" t="s">
        <v>15371</v>
      </c>
    </row>
    <row r="272" spans="1:14" ht="21" hidden="1" x14ac:dyDescent="0.35">
      <c r="A272" s="19" t="s">
        <v>17027</v>
      </c>
      <c r="B272" s="19" t="s">
        <v>17639</v>
      </c>
      <c r="C272" s="19" t="s">
        <v>18121</v>
      </c>
      <c r="D272" s="19" t="s">
        <v>18387</v>
      </c>
      <c r="E272" s="19" t="s">
        <v>11612</v>
      </c>
      <c r="F272" s="19" t="s">
        <v>10973</v>
      </c>
      <c r="G272" s="19" t="s">
        <v>10974</v>
      </c>
      <c r="H272" s="19" t="s">
        <v>10519</v>
      </c>
      <c r="I272" s="20" t="s">
        <v>19295</v>
      </c>
      <c r="J272" s="19" t="s">
        <v>2</v>
      </c>
      <c r="K272" s="19" t="s">
        <v>11613</v>
      </c>
      <c r="L272" s="19" t="s">
        <v>11614</v>
      </c>
      <c r="M272" s="20" t="s">
        <v>16534</v>
      </c>
      <c r="N272" s="19" t="s">
        <v>15342</v>
      </c>
    </row>
    <row r="273" spans="1:14" ht="21" hidden="1" x14ac:dyDescent="0.35">
      <c r="A273" s="21" t="s">
        <v>17139</v>
      </c>
      <c r="B273" s="24" t="s">
        <v>17640</v>
      </c>
      <c r="C273" s="24" t="s">
        <v>18122</v>
      </c>
      <c r="D273" s="21" t="s">
        <v>18388</v>
      </c>
      <c r="E273" s="21" t="s">
        <v>11615</v>
      </c>
      <c r="F273" s="21" t="s">
        <v>10973</v>
      </c>
      <c r="G273" s="21" t="s">
        <v>10974</v>
      </c>
      <c r="H273" s="21" t="s">
        <v>10519</v>
      </c>
      <c r="I273" s="21" t="s">
        <v>19295</v>
      </c>
      <c r="J273" s="21" t="s">
        <v>2</v>
      </c>
      <c r="K273" s="21" t="s">
        <v>11581</v>
      </c>
      <c r="L273" s="21" t="s">
        <v>11582</v>
      </c>
      <c r="M273" s="22" t="s">
        <v>16536</v>
      </c>
      <c r="N273" s="21" t="s">
        <v>11616</v>
      </c>
    </row>
    <row r="274" spans="1:14" ht="21" hidden="1" x14ac:dyDescent="0.35">
      <c r="A274" s="19" t="s">
        <v>16693</v>
      </c>
      <c r="B274" s="19" t="s">
        <v>17641</v>
      </c>
      <c r="C274" s="19" t="s">
        <v>18121</v>
      </c>
      <c r="D274" s="19" t="s">
        <v>18389</v>
      </c>
      <c r="E274" s="19" t="s">
        <v>11617</v>
      </c>
      <c r="F274" s="19" t="s">
        <v>10973</v>
      </c>
      <c r="G274" s="19" t="s">
        <v>11580</v>
      </c>
      <c r="H274" s="19" t="s">
        <v>10519</v>
      </c>
      <c r="I274" s="20" t="s">
        <v>19295</v>
      </c>
      <c r="J274" s="19" t="s">
        <v>2</v>
      </c>
      <c r="K274" s="19" t="s">
        <v>11581</v>
      </c>
      <c r="L274" s="19" t="s">
        <v>11582</v>
      </c>
      <c r="M274" s="20" t="s">
        <v>16534</v>
      </c>
      <c r="N274" s="19" t="s">
        <v>10822</v>
      </c>
    </row>
    <row r="275" spans="1:14" ht="21" hidden="1" x14ac:dyDescent="0.35">
      <c r="A275" s="21" t="s">
        <v>16638</v>
      </c>
      <c r="B275" s="21" t="s">
        <v>17642</v>
      </c>
      <c r="C275" s="21" t="s">
        <v>18121</v>
      </c>
      <c r="D275" s="21" t="s">
        <v>18390</v>
      </c>
      <c r="E275" s="21" t="s">
        <v>11618</v>
      </c>
      <c r="F275" s="21" t="s">
        <v>11619</v>
      </c>
      <c r="G275" s="21" t="s">
        <v>11620</v>
      </c>
      <c r="H275" s="21" t="s">
        <v>9</v>
      </c>
      <c r="I275" s="21" t="s">
        <v>19357</v>
      </c>
      <c r="J275" s="21" t="s">
        <v>2</v>
      </c>
      <c r="K275" s="21" t="s">
        <v>10980</v>
      </c>
      <c r="L275" s="21" t="s">
        <v>11621</v>
      </c>
      <c r="M275" s="22" t="s">
        <v>16534</v>
      </c>
      <c r="N275" s="21" t="s">
        <v>15437</v>
      </c>
    </row>
    <row r="276" spans="1:14" ht="21" hidden="1" x14ac:dyDescent="0.35">
      <c r="A276" s="19" t="s">
        <v>16639</v>
      </c>
      <c r="B276" s="19" t="s">
        <v>17643</v>
      </c>
      <c r="C276" s="19" t="s">
        <v>18121</v>
      </c>
      <c r="D276" s="19" t="s">
        <v>18391</v>
      </c>
      <c r="E276" s="19" t="s">
        <v>10131</v>
      </c>
      <c r="F276" s="19" t="s">
        <v>11627</v>
      </c>
      <c r="G276" s="19" t="s">
        <v>11628</v>
      </c>
      <c r="H276" s="19" t="s">
        <v>10519</v>
      </c>
      <c r="I276" s="19" t="s">
        <v>19462</v>
      </c>
      <c r="J276" s="19" t="s">
        <v>2</v>
      </c>
      <c r="K276" s="19" t="s">
        <v>11629</v>
      </c>
      <c r="L276" s="19" t="s">
        <v>11630</v>
      </c>
      <c r="M276" s="20" t="s">
        <v>16534</v>
      </c>
      <c r="N276" s="19" t="s">
        <v>15437</v>
      </c>
    </row>
    <row r="277" spans="1:14" ht="21" hidden="1" x14ac:dyDescent="0.35">
      <c r="A277" s="21" t="s">
        <v>16694</v>
      </c>
      <c r="B277" s="21" t="s">
        <v>19315</v>
      </c>
      <c r="C277" s="21" t="s">
        <v>19315</v>
      </c>
      <c r="D277" s="21" t="s">
        <v>18392</v>
      </c>
      <c r="E277" s="21" t="s">
        <v>11631</v>
      </c>
      <c r="F277" s="21" t="s">
        <v>11632</v>
      </c>
      <c r="G277" s="21" t="s">
        <v>11633</v>
      </c>
      <c r="H277" s="21" t="s">
        <v>11634</v>
      </c>
      <c r="I277" s="22" t="s">
        <v>11635</v>
      </c>
      <c r="J277" s="21" t="s">
        <v>10</v>
      </c>
      <c r="K277" s="21" t="s">
        <v>11636</v>
      </c>
      <c r="L277" s="21" t="s">
        <v>11637</v>
      </c>
      <c r="M277" s="22" t="s">
        <v>16534</v>
      </c>
      <c r="N277" s="21" t="s">
        <v>10822</v>
      </c>
    </row>
    <row r="278" spans="1:14" ht="21" hidden="1" x14ac:dyDescent="0.35">
      <c r="A278" s="19" t="s">
        <v>17028</v>
      </c>
      <c r="B278" s="19" t="s">
        <v>17644</v>
      </c>
      <c r="C278" s="19" t="s">
        <v>18121</v>
      </c>
      <c r="D278" s="19" t="s">
        <v>18393</v>
      </c>
      <c r="E278" s="19" t="s">
        <v>11638</v>
      </c>
      <c r="F278" s="19" t="s">
        <v>15475</v>
      </c>
      <c r="G278" s="19" t="s">
        <v>11639</v>
      </c>
      <c r="H278" s="19" t="s">
        <v>11640</v>
      </c>
      <c r="I278" s="20" t="s">
        <v>19463</v>
      </c>
      <c r="J278" s="19" t="s">
        <v>11352</v>
      </c>
      <c r="K278" s="19" t="s">
        <v>11641</v>
      </c>
      <c r="L278" s="19" t="s">
        <v>11642</v>
      </c>
      <c r="M278" s="20" t="s">
        <v>16534</v>
      </c>
      <c r="N278" s="19" t="s">
        <v>15336</v>
      </c>
    </row>
    <row r="279" spans="1:14" ht="21" hidden="1" x14ac:dyDescent="0.35">
      <c r="A279" s="21" t="s">
        <v>17113</v>
      </c>
      <c r="B279" s="21" t="s">
        <v>17645</v>
      </c>
      <c r="C279" s="21" t="s">
        <v>18121</v>
      </c>
      <c r="D279" s="21" t="s">
        <v>18394</v>
      </c>
      <c r="E279" s="21" t="s">
        <v>11643</v>
      </c>
      <c r="F279" s="21" t="s">
        <v>11644</v>
      </c>
      <c r="G279" s="21" t="s">
        <v>11645</v>
      </c>
      <c r="H279" s="21" t="s">
        <v>39</v>
      </c>
      <c r="I279" s="22" t="s">
        <v>477</v>
      </c>
      <c r="J279" s="21" t="s">
        <v>2</v>
      </c>
      <c r="K279" s="21" t="s">
        <v>11646</v>
      </c>
      <c r="L279" s="21" t="s">
        <v>11647</v>
      </c>
      <c r="M279" s="22" t="s">
        <v>16545</v>
      </c>
      <c r="N279" s="21" t="s">
        <v>10734</v>
      </c>
    </row>
    <row r="280" spans="1:14" ht="21" hidden="1" x14ac:dyDescent="0.35">
      <c r="A280" s="19" t="s">
        <v>17133</v>
      </c>
      <c r="B280" s="19" t="s">
        <v>17646</v>
      </c>
      <c r="C280" s="19" t="s">
        <v>18121</v>
      </c>
      <c r="D280" s="19" t="s">
        <v>18395</v>
      </c>
      <c r="E280" s="19" t="s">
        <v>11648</v>
      </c>
      <c r="F280" s="19" t="s">
        <v>11632</v>
      </c>
      <c r="G280" s="19" t="s">
        <v>11633</v>
      </c>
      <c r="H280" s="19" t="s">
        <v>11634</v>
      </c>
      <c r="I280" s="20" t="s">
        <v>11635</v>
      </c>
      <c r="J280" s="19" t="s">
        <v>10</v>
      </c>
      <c r="K280" s="19" t="s">
        <v>11636</v>
      </c>
      <c r="L280" s="19" t="s">
        <v>11637</v>
      </c>
      <c r="M280" s="20" t="s">
        <v>16534</v>
      </c>
      <c r="N280" s="19" t="s">
        <v>15336</v>
      </c>
    </row>
    <row r="281" spans="1:14" ht="21" hidden="1" x14ac:dyDescent="0.35">
      <c r="A281" s="21" t="s">
        <v>17098</v>
      </c>
      <c r="B281" s="24" t="s">
        <v>17647</v>
      </c>
      <c r="C281" s="24" t="s">
        <v>18121</v>
      </c>
      <c r="D281" s="21" t="s">
        <v>18396</v>
      </c>
      <c r="E281" s="21" t="s">
        <v>11653</v>
      </c>
      <c r="F281" s="21" t="s">
        <v>11654</v>
      </c>
      <c r="G281" s="21" t="s">
        <v>11655</v>
      </c>
      <c r="H281" s="21" t="s">
        <v>11435</v>
      </c>
      <c r="I281" s="21" t="s">
        <v>19464</v>
      </c>
      <c r="J281" s="21" t="s">
        <v>2</v>
      </c>
      <c r="K281" s="21" t="s">
        <v>11656</v>
      </c>
      <c r="L281" s="21" t="s">
        <v>11657</v>
      </c>
      <c r="M281" s="22" t="s">
        <v>16537</v>
      </c>
      <c r="N281" s="21" t="s">
        <v>15334</v>
      </c>
    </row>
    <row r="282" spans="1:14" ht="21" hidden="1" x14ac:dyDescent="0.35">
      <c r="A282" s="19" t="s">
        <v>17045</v>
      </c>
      <c r="B282" s="19" t="s">
        <v>17648</v>
      </c>
      <c r="C282" s="19" t="s">
        <v>18121</v>
      </c>
      <c r="D282" s="19" t="s">
        <v>18397</v>
      </c>
      <c r="E282" s="19" t="s">
        <v>11658</v>
      </c>
      <c r="F282" s="19" t="s">
        <v>11659</v>
      </c>
      <c r="G282" s="19" t="s">
        <v>11661</v>
      </c>
      <c r="H282" s="19" t="s">
        <v>11435</v>
      </c>
      <c r="I282" s="20" t="s">
        <v>19465</v>
      </c>
      <c r="J282" s="19" t="s">
        <v>2</v>
      </c>
      <c r="K282" s="19" t="s">
        <v>11662</v>
      </c>
      <c r="L282" s="19" t="s">
        <v>11663</v>
      </c>
      <c r="M282" s="20" t="s">
        <v>16537</v>
      </c>
      <c r="N282" s="19" t="s">
        <v>10515</v>
      </c>
    </row>
    <row r="283" spans="1:14" ht="21" hidden="1" x14ac:dyDescent="0.35">
      <c r="A283" s="21" t="s">
        <v>17098</v>
      </c>
      <c r="B283" s="21" t="s">
        <v>17647</v>
      </c>
      <c r="C283" s="21" t="s">
        <v>18121</v>
      </c>
      <c r="D283" s="21" t="s">
        <v>18398</v>
      </c>
      <c r="E283" s="21" t="s">
        <v>11664</v>
      </c>
      <c r="F283" s="21" t="s">
        <v>11665</v>
      </c>
      <c r="G283" s="21" t="s">
        <v>11666</v>
      </c>
      <c r="H283" s="21" t="s">
        <v>11435</v>
      </c>
      <c r="I283" s="21" t="s">
        <v>19466</v>
      </c>
      <c r="J283" s="21" t="s">
        <v>2</v>
      </c>
      <c r="K283" s="21" t="s">
        <v>11667</v>
      </c>
      <c r="L283" s="21" t="s">
        <v>11668</v>
      </c>
      <c r="M283" s="22" t="s">
        <v>16537</v>
      </c>
      <c r="N283" s="21" t="s">
        <v>15334</v>
      </c>
    </row>
    <row r="284" spans="1:14" ht="21" hidden="1" x14ac:dyDescent="0.35">
      <c r="A284" s="19" t="s">
        <v>17098</v>
      </c>
      <c r="B284" s="19" t="s">
        <v>17647</v>
      </c>
      <c r="C284" s="19" t="s">
        <v>18121</v>
      </c>
      <c r="D284" s="19" t="s">
        <v>18399</v>
      </c>
      <c r="E284" s="19" t="s">
        <v>15070</v>
      </c>
      <c r="F284" s="19" t="s">
        <v>11669</v>
      </c>
      <c r="G284" s="19" t="s">
        <v>11670</v>
      </c>
      <c r="H284" s="19" t="s">
        <v>11435</v>
      </c>
      <c r="I284" s="20" t="s">
        <v>19467</v>
      </c>
      <c r="J284" s="19" t="s">
        <v>2</v>
      </c>
      <c r="K284" s="19" t="s">
        <v>11671</v>
      </c>
      <c r="L284" s="19" t="s">
        <v>11672</v>
      </c>
      <c r="M284" s="20" t="s">
        <v>16537</v>
      </c>
      <c r="N284" s="19" t="s">
        <v>10515</v>
      </c>
    </row>
    <row r="285" spans="1:14" ht="21" hidden="1" x14ac:dyDescent="0.35">
      <c r="A285" s="21" t="s">
        <v>16690</v>
      </c>
      <c r="B285" s="21" t="s">
        <v>19315</v>
      </c>
      <c r="C285" s="21" t="s">
        <v>19315</v>
      </c>
      <c r="D285" s="21" t="s">
        <v>18400</v>
      </c>
      <c r="E285" s="21" t="s">
        <v>11673</v>
      </c>
      <c r="F285" s="21" t="s">
        <v>11632</v>
      </c>
      <c r="G285" s="21" t="s">
        <v>11674</v>
      </c>
      <c r="H285" s="21" t="s">
        <v>11634</v>
      </c>
      <c r="I285" s="21" t="s">
        <v>11635</v>
      </c>
      <c r="J285" s="21" t="s">
        <v>10</v>
      </c>
      <c r="K285" s="21" t="s">
        <v>11636</v>
      </c>
      <c r="L285" s="21" t="s">
        <v>11637</v>
      </c>
      <c r="M285" s="22" t="s">
        <v>16534</v>
      </c>
      <c r="N285" s="21" t="s">
        <v>10822</v>
      </c>
    </row>
    <row r="286" spans="1:14" ht="21" hidden="1" x14ac:dyDescent="0.35">
      <c r="A286" s="19" t="s">
        <v>16592</v>
      </c>
      <c r="B286" s="19" t="s">
        <v>17649</v>
      </c>
      <c r="C286" s="19" t="s">
        <v>18121</v>
      </c>
      <c r="D286" s="19" t="s">
        <v>18401</v>
      </c>
      <c r="E286" s="19" t="s">
        <v>11675</v>
      </c>
      <c r="F286" s="19" t="s">
        <v>11676</v>
      </c>
      <c r="G286" s="19" t="s">
        <v>11677</v>
      </c>
      <c r="H286" s="19" t="s">
        <v>11678</v>
      </c>
      <c r="I286" s="20" t="s">
        <v>19468</v>
      </c>
      <c r="J286" s="19" t="s">
        <v>2</v>
      </c>
      <c r="K286" s="19" t="s">
        <v>11679</v>
      </c>
      <c r="L286" s="19" t="s">
        <v>11680</v>
      </c>
      <c r="M286" s="20" t="s">
        <v>16537</v>
      </c>
      <c r="N286" s="19" t="s">
        <v>10515</v>
      </c>
    </row>
    <row r="287" spans="1:14" ht="21" hidden="1" x14ac:dyDescent="0.35">
      <c r="A287" s="21" t="s">
        <v>16920</v>
      </c>
      <c r="B287" s="21" t="s">
        <v>17650</v>
      </c>
      <c r="C287" s="21" t="s">
        <v>18121</v>
      </c>
      <c r="D287" s="21" t="s">
        <v>18402</v>
      </c>
      <c r="E287" s="21" t="s">
        <v>11681</v>
      </c>
      <c r="F287" s="21" t="s">
        <v>11682</v>
      </c>
      <c r="G287" s="21" t="s">
        <v>10491</v>
      </c>
      <c r="H287" s="21" t="s">
        <v>40</v>
      </c>
      <c r="I287" s="22" t="s">
        <v>5036</v>
      </c>
      <c r="J287" s="21" t="s">
        <v>2</v>
      </c>
      <c r="K287" s="21" t="s">
        <v>11683</v>
      </c>
      <c r="L287" s="21" t="s">
        <v>11684</v>
      </c>
      <c r="M287" s="22" t="s">
        <v>16537</v>
      </c>
      <c r="N287" s="21" t="s">
        <v>17356</v>
      </c>
    </row>
    <row r="288" spans="1:14" ht="21" hidden="1" x14ac:dyDescent="0.35">
      <c r="A288" s="19" t="s">
        <v>16964</v>
      </c>
      <c r="B288" s="19" t="s">
        <v>17651</v>
      </c>
      <c r="C288" s="19" t="s">
        <v>18121</v>
      </c>
      <c r="D288" s="19" t="s">
        <v>18403</v>
      </c>
      <c r="E288" s="19" t="s">
        <v>11685</v>
      </c>
      <c r="F288" s="19" t="s">
        <v>11686</v>
      </c>
      <c r="G288" s="19" t="s">
        <v>10458</v>
      </c>
      <c r="H288" s="19" t="s">
        <v>10750</v>
      </c>
      <c r="I288" s="20" t="s">
        <v>19469</v>
      </c>
      <c r="J288" s="19" t="s">
        <v>2</v>
      </c>
      <c r="K288" s="19" t="s">
        <v>11687</v>
      </c>
      <c r="L288" s="19" t="s">
        <v>11688</v>
      </c>
      <c r="M288" s="20" t="s">
        <v>16537</v>
      </c>
      <c r="N288" s="19" t="s">
        <v>10598</v>
      </c>
    </row>
    <row r="289" spans="1:14" ht="21" hidden="1" x14ac:dyDescent="0.35">
      <c r="A289" s="21" t="s">
        <v>16788</v>
      </c>
      <c r="B289" s="21" t="s">
        <v>17652</v>
      </c>
      <c r="C289" s="21" t="s">
        <v>18121</v>
      </c>
      <c r="D289" s="21" t="s">
        <v>18404</v>
      </c>
      <c r="E289" s="21" t="s">
        <v>11689</v>
      </c>
      <c r="F289" s="21" t="s">
        <v>11690</v>
      </c>
      <c r="G289" s="21" t="s">
        <v>11691</v>
      </c>
      <c r="H289" s="21" t="s">
        <v>10377</v>
      </c>
      <c r="I289" s="22" t="s">
        <v>5042</v>
      </c>
      <c r="J289" s="21" t="s">
        <v>2</v>
      </c>
      <c r="K289" s="21" t="s">
        <v>11692</v>
      </c>
      <c r="L289" s="21" t="s">
        <v>11693</v>
      </c>
      <c r="M289" s="22" t="s">
        <v>16537</v>
      </c>
      <c r="N289" s="21" t="s">
        <v>15045</v>
      </c>
    </row>
    <row r="290" spans="1:14" ht="21" hidden="1" x14ac:dyDescent="0.35">
      <c r="A290" s="19" t="s">
        <v>16593</v>
      </c>
      <c r="B290" s="19" t="s">
        <v>17653</v>
      </c>
      <c r="C290" s="19" t="s">
        <v>18121</v>
      </c>
      <c r="D290" s="19" t="s">
        <v>18405</v>
      </c>
      <c r="E290" s="19" t="s">
        <v>11694</v>
      </c>
      <c r="F290" s="19" t="s">
        <v>11695</v>
      </c>
      <c r="G290" s="19" t="s">
        <v>11696</v>
      </c>
      <c r="H290" s="19" t="s">
        <v>10608</v>
      </c>
      <c r="I290" s="19" t="s">
        <v>19470</v>
      </c>
      <c r="J290" s="19" t="s">
        <v>2</v>
      </c>
      <c r="K290" s="19" t="s">
        <v>11697</v>
      </c>
      <c r="L290" s="19" t="s">
        <v>11698</v>
      </c>
      <c r="M290" s="20" t="s">
        <v>16537</v>
      </c>
      <c r="N290" s="19" t="s">
        <v>10611</v>
      </c>
    </row>
    <row r="291" spans="1:14" ht="21" hidden="1" x14ac:dyDescent="0.35">
      <c r="A291" s="21" t="s">
        <v>17065</v>
      </c>
      <c r="B291" s="21" t="s">
        <v>17654</v>
      </c>
      <c r="C291" s="21" t="s">
        <v>18121</v>
      </c>
      <c r="D291" s="21" t="s">
        <v>18406</v>
      </c>
      <c r="E291" s="21" t="s">
        <v>11699</v>
      </c>
      <c r="F291" s="21" t="s">
        <v>11700</v>
      </c>
      <c r="G291" s="21" t="s">
        <v>11701</v>
      </c>
      <c r="H291" s="21" t="s">
        <v>12</v>
      </c>
      <c r="I291" s="22" t="s">
        <v>19471</v>
      </c>
      <c r="J291" s="21" t="s">
        <v>2</v>
      </c>
      <c r="K291" s="21" t="s">
        <v>11491</v>
      </c>
      <c r="L291" s="21" t="s">
        <v>11492</v>
      </c>
      <c r="M291" s="22" t="s">
        <v>16537</v>
      </c>
      <c r="N291" s="21" t="s">
        <v>17176</v>
      </c>
    </row>
    <row r="292" spans="1:14" ht="21" hidden="1" x14ac:dyDescent="0.35">
      <c r="A292" s="19" t="s">
        <v>17087</v>
      </c>
      <c r="B292" s="19" t="s">
        <v>17655</v>
      </c>
      <c r="C292" s="19" t="s">
        <v>18121</v>
      </c>
      <c r="D292" s="19" t="s">
        <v>18407</v>
      </c>
      <c r="E292" s="19" t="s">
        <v>11704</v>
      </c>
      <c r="F292" s="19" t="s">
        <v>11705</v>
      </c>
      <c r="G292" s="19" t="s">
        <v>11706</v>
      </c>
      <c r="H292" s="19" t="s">
        <v>10</v>
      </c>
      <c r="I292" s="19" t="s">
        <v>19472</v>
      </c>
      <c r="J292" s="19" t="s">
        <v>2</v>
      </c>
      <c r="K292" s="19" t="s">
        <v>11702</v>
      </c>
      <c r="L292" s="19" t="s">
        <v>11703</v>
      </c>
      <c r="M292" s="20" t="s">
        <v>16537</v>
      </c>
      <c r="N292" s="19" t="s">
        <v>15419</v>
      </c>
    </row>
    <row r="293" spans="1:14" ht="21" hidden="1" x14ac:dyDescent="0.35">
      <c r="A293" s="21" t="s">
        <v>17082</v>
      </c>
      <c r="B293" s="21" t="s">
        <v>17656</v>
      </c>
      <c r="C293" s="21" t="s">
        <v>18121</v>
      </c>
      <c r="D293" s="21" t="s">
        <v>18408</v>
      </c>
      <c r="E293" s="21" t="s">
        <v>11707</v>
      </c>
      <c r="F293" s="21" t="s">
        <v>11708</v>
      </c>
      <c r="G293" s="21" t="s">
        <v>10813</v>
      </c>
      <c r="H293" s="21" t="s">
        <v>10</v>
      </c>
      <c r="I293" s="21" t="s">
        <v>19331</v>
      </c>
      <c r="J293" s="21" t="s">
        <v>2</v>
      </c>
      <c r="K293" s="21" t="s">
        <v>11709</v>
      </c>
      <c r="L293" s="21" t="s">
        <v>11710</v>
      </c>
      <c r="M293" s="22" t="s">
        <v>16537</v>
      </c>
      <c r="N293" s="21" t="s">
        <v>15342</v>
      </c>
    </row>
    <row r="294" spans="1:14" ht="21" hidden="1" x14ac:dyDescent="0.35">
      <c r="A294" s="19" t="s">
        <v>17083</v>
      </c>
      <c r="B294" s="19" t="s">
        <v>17657</v>
      </c>
      <c r="C294" s="19" t="s">
        <v>18121</v>
      </c>
      <c r="D294" s="19" t="s">
        <v>18409</v>
      </c>
      <c r="E294" s="19" t="s">
        <v>11711</v>
      </c>
      <c r="F294" s="19" t="s">
        <v>11712</v>
      </c>
      <c r="G294" s="19" t="s">
        <v>11713</v>
      </c>
      <c r="H294" s="19" t="s">
        <v>10591</v>
      </c>
      <c r="I294" s="20" t="s">
        <v>41</v>
      </c>
      <c r="J294" s="19" t="s">
        <v>2</v>
      </c>
      <c r="K294" s="19" t="s">
        <v>11714</v>
      </c>
      <c r="L294" s="19" t="s">
        <v>11715</v>
      </c>
      <c r="M294" s="20" t="s">
        <v>16537</v>
      </c>
      <c r="N294" s="19" t="s">
        <v>15419</v>
      </c>
    </row>
    <row r="295" spans="1:14" ht="21" hidden="1" x14ac:dyDescent="0.35">
      <c r="A295" s="21" t="s">
        <v>16935</v>
      </c>
      <c r="B295" s="21" t="s">
        <v>17658</v>
      </c>
      <c r="C295" s="21" t="s">
        <v>18121</v>
      </c>
      <c r="D295" s="21" t="s">
        <v>18410</v>
      </c>
      <c r="E295" s="21" t="s">
        <v>11716</v>
      </c>
      <c r="F295" s="21" t="s">
        <v>11717</v>
      </c>
      <c r="G295" s="21" t="s">
        <v>11718</v>
      </c>
      <c r="H295" s="21" t="s">
        <v>10608</v>
      </c>
      <c r="I295" s="22" t="s">
        <v>19473</v>
      </c>
      <c r="J295" s="21" t="s">
        <v>2</v>
      </c>
      <c r="K295" s="21" t="s">
        <v>11719</v>
      </c>
      <c r="L295" s="21" t="s">
        <v>11720</v>
      </c>
      <c r="M295" s="22" t="s">
        <v>16537</v>
      </c>
      <c r="N295" s="21" t="s">
        <v>10611</v>
      </c>
    </row>
    <row r="296" spans="1:14" ht="21" hidden="1" x14ac:dyDescent="0.35">
      <c r="A296" s="19" t="s">
        <v>17084</v>
      </c>
      <c r="B296" s="19" t="s">
        <v>17659</v>
      </c>
      <c r="C296" s="19" t="s">
        <v>18121</v>
      </c>
      <c r="D296" s="19" t="s">
        <v>18411</v>
      </c>
      <c r="E296" s="19" t="s">
        <v>15103</v>
      </c>
      <c r="F296" s="19" t="s">
        <v>15104</v>
      </c>
      <c r="G296" s="19" t="s">
        <v>15106</v>
      </c>
      <c r="H296" s="19" t="s">
        <v>10</v>
      </c>
      <c r="I296" s="20" t="s">
        <v>15107</v>
      </c>
      <c r="J296" s="19" t="s">
        <v>2</v>
      </c>
      <c r="K296" s="19" t="s">
        <v>11721</v>
      </c>
      <c r="L296" s="19" t="s">
        <v>11722</v>
      </c>
      <c r="M296" s="20" t="s">
        <v>16537</v>
      </c>
      <c r="N296" s="19" t="s">
        <v>15342</v>
      </c>
    </row>
    <row r="297" spans="1:14" ht="21" hidden="1" x14ac:dyDescent="0.35">
      <c r="A297" s="21" t="s">
        <v>16594</v>
      </c>
      <c r="B297" s="21" t="s">
        <v>17660</v>
      </c>
      <c r="C297" s="21" t="s">
        <v>18121</v>
      </c>
      <c r="D297" s="21" t="s">
        <v>18412</v>
      </c>
      <c r="E297" s="21" t="s">
        <v>11723</v>
      </c>
      <c r="F297" s="21" t="s">
        <v>11724</v>
      </c>
      <c r="G297" s="21" t="s">
        <v>11725</v>
      </c>
      <c r="H297" s="21" t="s">
        <v>10608</v>
      </c>
      <c r="I297" s="22" t="s">
        <v>5697</v>
      </c>
      <c r="J297" s="21" t="s">
        <v>2</v>
      </c>
      <c r="K297" s="21" t="s">
        <v>11726</v>
      </c>
      <c r="L297" s="21" t="s">
        <v>11727</v>
      </c>
      <c r="M297" s="22" t="s">
        <v>16537</v>
      </c>
      <c r="N297" s="21" t="s">
        <v>10611</v>
      </c>
    </row>
    <row r="298" spans="1:14" ht="21" hidden="1" x14ac:dyDescent="0.35">
      <c r="A298" s="19" t="s">
        <v>17086</v>
      </c>
      <c r="B298" s="19" t="s">
        <v>17661</v>
      </c>
      <c r="C298" s="19" t="s">
        <v>18121</v>
      </c>
      <c r="D298" s="19" t="s">
        <v>18413</v>
      </c>
      <c r="E298" s="19" t="s">
        <v>11728</v>
      </c>
      <c r="F298" s="19" t="s">
        <v>11729</v>
      </c>
      <c r="G298" s="19" t="s">
        <v>11730</v>
      </c>
      <c r="H298" s="19" t="s">
        <v>10</v>
      </c>
      <c r="I298" s="20" t="s">
        <v>19474</v>
      </c>
      <c r="J298" s="19" t="s">
        <v>2</v>
      </c>
      <c r="K298" s="19" t="s">
        <v>11731</v>
      </c>
      <c r="L298" s="19" t="s">
        <v>11732</v>
      </c>
      <c r="M298" s="20" t="s">
        <v>16537</v>
      </c>
      <c r="N298" s="19" t="s">
        <v>15419</v>
      </c>
    </row>
    <row r="299" spans="1:14" ht="21" hidden="1" x14ac:dyDescent="0.35">
      <c r="A299" s="21" t="s">
        <v>16901</v>
      </c>
      <c r="B299" s="21" t="s">
        <v>17662</v>
      </c>
      <c r="C299" s="21" t="s">
        <v>18121</v>
      </c>
      <c r="D299" s="21" t="s">
        <v>18414</v>
      </c>
      <c r="E299" s="21" t="s">
        <v>11734</v>
      </c>
      <c r="F299" s="21" t="s">
        <v>11735</v>
      </c>
      <c r="G299" s="21" t="s">
        <v>10797</v>
      </c>
      <c r="H299" s="21" t="s">
        <v>10</v>
      </c>
      <c r="I299" s="22" t="s">
        <v>19475</v>
      </c>
      <c r="J299" s="21" t="s">
        <v>2</v>
      </c>
      <c r="K299" s="21" t="s">
        <v>10798</v>
      </c>
      <c r="L299" s="21" t="s">
        <v>10799</v>
      </c>
      <c r="M299" s="22" t="s">
        <v>16537</v>
      </c>
      <c r="N299" s="21" t="s">
        <v>10890</v>
      </c>
    </row>
    <row r="300" spans="1:14" ht="21" hidden="1" x14ac:dyDescent="0.35">
      <c r="A300" s="19" t="s">
        <v>17062</v>
      </c>
      <c r="B300" s="19" t="s">
        <v>17663</v>
      </c>
      <c r="C300" s="19" t="s">
        <v>18121</v>
      </c>
      <c r="D300" s="19" t="s">
        <v>18415</v>
      </c>
      <c r="E300" s="19" t="s">
        <v>11736</v>
      </c>
      <c r="F300" s="19" t="s">
        <v>11737</v>
      </c>
      <c r="G300" s="19" t="s">
        <v>11738</v>
      </c>
      <c r="H300" s="19" t="s">
        <v>9</v>
      </c>
      <c r="I300" s="20" t="s">
        <v>19476</v>
      </c>
      <c r="J300" s="19" t="s">
        <v>2</v>
      </c>
      <c r="K300" s="19" t="s">
        <v>11739</v>
      </c>
      <c r="L300" s="19" t="s">
        <v>11740</v>
      </c>
      <c r="M300" s="20" t="s">
        <v>16537</v>
      </c>
      <c r="N300" s="19" t="s">
        <v>10734</v>
      </c>
    </row>
    <row r="301" spans="1:14" ht="21" hidden="1" x14ac:dyDescent="0.35">
      <c r="A301" s="21" t="s">
        <v>16828</v>
      </c>
      <c r="B301" s="24" t="s">
        <v>17664</v>
      </c>
      <c r="C301" s="24" t="s">
        <v>18121</v>
      </c>
      <c r="D301" s="21" t="s">
        <v>18416</v>
      </c>
      <c r="E301" s="21" t="s">
        <v>11741</v>
      </c>
      <c r="F301" s="21" t="s">
        <v>11742</v>
      </c>
      <c r="G301" s="21" t="s">
        <v>11743</v>
      </c>
      <c r="H301" s="21" t="s">
        <v>10559</v>
      </c>
      <c r="I301" s="22" t="s">
        <v>19477</v>
      </c>
      <c r="J301" s="21" t="s">
        <v>2</v>
      </c>
      <c r="K301" s="21" t="s">
        <v>11744</v>
      </c>
      <c r="L301" s="21" t="s">
        <v>11745</v>
      </c>
      <c r="M301" s="22" t="s">
        <v>16537</v>
      </c>
      <c r="N301" s="21" t="s">
        <v>15342</v>
      </c>
    </row>
    <row r="302" spans="1:14" ht="21" hidden="1" x14ac:dyDescent="0.35">
      <c r="A302" s="19" t="s">
        <v>17070</v>
      </c>
      <c r="B302" s="23" t="s">
        <v>17665</v>
      </c>
      <c r="C302" s="23" t="s">
        <v>18121</v>
      </c>
      <c r="D302" s="19" t="s">
        <v>18417</v>
      </c>
      <c r="E302" s="19" t="s">
        <v>11746</v>
      </c>
      <c r="F302" s="19" t="s">
        <v>11747</v>
      </c>
      <c r="G302" s="19" t="s">
        <v>11748</v>
      </c>
      <c r="H302" s="19" t="s">
        <v>10</v>
      </c>
      <c r="I302" s="20" t="s">
        <v>19478</v>
      </c>
      <c r="J302" s="19" t="s">
        <v>2</v>
      </c>
      <c r="K302" s="19" t="s">
        <v>11749</v>
      </c>
      <c r="L302" s="19" t="s">
        <v>11750</v>
      </c>
      <c r="M302" s="20" t="s">
        <v>16537</v>
      </c>
      <c r="N302" s="19" t="s">
        <v>10890</v>
      </c>
    </row>
    <row r="303" spans="1:14" ht="21" hidden="1" x14ac:dyDescent="0.35">
      <c r="A303" s="21" t="s">
        <v>16692</v>
      </c>
      <c r="B303" s="21" t="s">
        <v>17641</v>
      </c>
      <c r="C303" s="21" t="s">
        <v>18121</v>
      </c>
      <c r="D303" s="21" t="s">
        <v>18418</v>
      </c>
      <c r="E303" s="21" t="s">
        <v>11752</v>
      </c>
      <c r="F303" s="21" t="s">
        <v>11753</v>
      </c>
      <c r="G303" s="21" t="s">
        <v>10753</v>
      </c>
      <c r="H303" s="21" t="s">
        <v>15</v>
      </c>
      <c r="I303" s="22" t="s">
        <v>19479</v>
      </c>
      <c r="J303" s="21" t="s">
        <v>2</v>
      </c>
      <c r="K303" s="21" t="s">
        <v>11754</v>
      </c>
      <c r="L303" s="21" t="s">
        <v>11755</v>
      </c>
      <c r="M303" s="22" t="s">
        <v>16534</v>
      </c>
      <c r="N303" s="21" t="s">
        <v>11509</v>
      </c>
    </row>
    <row r="304" spans="1:14" ht="21" hidden="1" x14ac:dyDescent="0.35">
      <c r="A304" s="19" t="s">
        <v>16902</v>
      </c>
      <c r="B304" s="19" t="s">
        <v>17666</v>
      </c>
      <c r="C304" s="19" t="s">
        <v>18121</v>
      </c>
      <c r="D304" s="19" t="s">
        <v>18419</v>
      </c>
      <c r="E304" s="19" t="s">
        <v>11756</v>
      </c>
      <c r="F304" s="19" t="s">
        <v>11757</v>
      </c>
      <c r="G304" s="19" t="s">
        <v>11758</v>
      </c>
      <c r="H304" s="19" t="s">
        <v>10</v>
      </c>
      <c r="I304" s="20" t="s">
        <v>19480</v>
      </c>
      <c r="J304" s="19" t="s">
        <v>2</v>
      </c>
      <c r="K304" s="19" t="s">
        <v>11759</v>
      </c>
      <c r="L304" s="19" t="s">
        <v>11760</v>
      </c>
      <c r="M304" s="20" t="s">
        <v>16537</v>
      </c>
      <c r="N304" s="19" t="s">
        <v>10890</v>
      </c>
    </row>
    <row r="305" spans="1:14" ht="21" hidden="1" x14ac:dyDescent="0.35">
      <c r="A305" s="21" t="s">
        <v>16548</v>
      </c>
      <c r="B305" s="21" t="s">
        <v>19315</v>
      </c>
      <c r="C305" s="21" t="s">
        <v>19315</v>
      </c>
      <c r="D305" s="21" t="s">
        <v>18420</v>
      </c>
      <c r="E305" s="21" t="s">
        <v>11761</v>
      </c>
      <c r="F305" s="21" t="s">
        <v>10473</v>
      </c>
      <c r="G305" s="21" t="s">
        <v>11049</v>
      </c>
      <c r="H305" s="21" t="s">
        <v>0</v>
      </c>
      <c r="I305" s="22" t="s">
        <v>19282</v>
      </c>
      <c r="J305" s="21" t="s">
        <v>2</v>
      </c>
      <c r="K305" s="21"/>
      <c r="L305" s="21"/>
      <c r="M305" s="22" t="s">
        <v>16533</v>
      </c>
      <c r="N305" s="21" t="s">
        <v>12109</v>
      </c>
    </row>
    <row r="306" spans="1:14" ht="21" hidden="1" x14ac:dyDescent="0.35">
      <c r="A306" s="19" t="s">
        <v>16595</v>
      </c>
      <c r="B306" s="19" t="s">
        <v>19315</v>
      </c>
      <c r="C306" s="19" t="s">
        <v>19315</v>
      </c>
      <c r="D306" s="19" t="s">
        <v>18421</v>
      </c>
      <c r="E306" s="19" t="s">
        <v>11762</v>
      </c>
      <c r="F306" s="19" t="s">
        <v>11763</v>
      </c>
      <c r="G306" s="19" t="s">
        <v>11764</v>
      </c>
      <c r="H306" s="19" t="s">
        <v>15</v>
      </c>
      <c r="I306" s="20" t="s">
        <v>19481</v>
      </c>
      <c r="J306" s="19" t="s">
        <v>2</v>
      </c>
      <c r="K306" s="19" t="s">
        <v>11765</v>
      </c>
      <c r="L306" s="19" t="s">
        <v>11755</v>
      </c>
      <c r="M306" s="20" t="s">
        <v>16537</v>
      </c>
      <c r="N306" s="19" t="s">
        <v>15059</v>
      </c>
    </row>
    <row r="307" spans="1:14" ht="21" hidden="1" x14ac:dyDescent="0.35">
      <c r="A307" s="21" t="s">
        <v>16903</v>
      </c>
      <c r="B307" s="24" t="s">
        <v>17667</v>
      </c>
      <c r="C307" s="24" t="s">
        <v>18121</v>
      </c>
      <c r="D307" s="21" t="s">
        <v>18422</v>
      </c>
      <c r="E307" s="21" t="s">
        <v>11766</v>
      </c>
      <c r="F307" s="21" t="s">
        <v>11767</v>
      </c>
      <c r="G307" s="21" t="s">
        <v>11768</v>
      </c>
      <c r="H307" s="21" t="s">
        <v>10</v>
      </c>
      <c r="I307" s="21" t="s">
        <v>19482</v>
      </c>
      <c r="J307" s="21" t="s">
        <v>2</v>
      </c>
      <c r="K307" s="21" t="s">
        <v>11769</v>
      </c>
      <c r="L307" s="21" t="s">
        <v>11770</v>
      </c>
      <c r="M307" s="22" t="s">
        <v>16537</v>
      </c>
      <c r="N307" s="21" t="s">
        <v>10890</v>
      </c>
    </row>
    <row r="308" spans="1:14" ht="21" hidden="1" x14ac:dyDescent="0.35">
      <c r="A308" s="19" t="s">
        <v>16904</v>
      </c>
      <c r="B308" s="19" t="s">
        <v>17668</v>
      </c>
      <c r="C308" s="19" t="s">
        <v>18121</v>
      </c>
      <c r="D308" s="19" t="s">
        <v>18423</v>
      </c>
      <c r="E308" s="19" t="s">
        <v>11771</v>
      </c>
      <c r="F308" s="19" t="s">
        <v>11772</v>
      </c>
      <c r="G308" s="19" t="s">
        <v>11773</v>
      </c>
      <c r="H308" s="19" t="s">
        <v>10</v>
      </c>
      <c r="I308" s="20" t="s">
        <v>19483</v>
      </c>
      <c r="J308" s="19" t="s">
        <v>2</v>
      </c>
      <c r="K308" s="19" t="s">
        <v>11774</v>
      </c>
      <c r="L308" s="19" t="s">
        <v>11775</v>
      </c>
      <c r="M308" s="20" t="s">
        <v>16537</v>
      </c>
      <c r="N308" s="19" t="s">
        <v>10890</v>
      </c>
    </row>
    <row r="309" spans="1:14" ht="21" hidden="1" x14ac:dyDescent="0.35">
      <c r="A309" s="21" t="s">
        <v>16951</v>
      </c>
      <c r="B309" s="24" t="s">
        <v>17669</v>
      </c>
      <c r="C309" s="24" t="s">
        <v>18121</v>
      </c>
      <c r="D309" s="21" t="s">
        <v>18424</v>
      </c>
      <c r="E309" s="21" t="s">
        <v>11776</v>
      </c>
      <c r="F309" s="21" t="s">
        <v>11777</v>
      </c>
      <c r="G309" s="21" t="s">
        <v>11778</v>
      </c>
      <c r="H309" s="21" t="s">
        <v>10843</v>
      </c>
      <c r="I309" s="21" t="s">
        <v>19484</v>
      </c>
      <c r="J309" s="21" t="s">
        <v>2</v>
      </c>
      <c r="K309" s="21" t="s">
        <v>11779</v>
      </c>
      <c r="L309" s="21" t="s">
        <v>11780</v>
      </c>
      <c r="M309" s="22" t="s">
        <v>16537</v>
      </c>
      <c r="N309" s="21" t="s">
        <v>15419</v>
      </c>
    </row>
    <row r="310" spans="1:14" ht="21" hidden="1" x14ac:dyDescent="0.35">
      <c r="A310" s="19" t="s">
        <v>16905</v>
      </c>
      <c r="B310" s="19" t="s">
        <v>17670</v>
      </c>
      <c r="C310" s="19" t="s">
        <v>18121</v>
      </c>
      <c r="D310" s="19" t="s">
        <v>18425</v>
      </c>
      <c r="E310" s="19" t="s">
        <v>11781</v>
      </c>
      <c r="F310" s="19" t="s">
        <v>11782</v>
      </c>
      <c r="G310" s="19" t="s">
        <v>18</v>
      </c>
      <c r="H310" s="19" t="s">
        <v>10</v>
      </c>
      <c r="I310" s="20" t="s">
        <v>19328</v>
      </c>
      <c r="J310" s="19" t="s">
        <v>2</v>
      </c>
      <c r="K310" s="19" t="s">
        <v>11783</v>
      </c>
      <c r="L310" s="19" t="s">
        <v>11784</v>
      </c>
      <c r="M310" s="20" t="s">
        <v>16537</v>
      </c>
      <c r="N310" s="19" t="s">
        <v>10890</v>
      </c>
    </row>
    <row r="311" spans="1:14" ht="21" hidden="1" x14ac:dyDescent="0.35">
      <c r="A311" s="21" t="s">
        <v>16783</v>
      </c>
      <c r="B311" s="21" t="s">
        <v>19315</v>
      </c>
      <c r="C311" s="21" t="s">
        <v>19315</v>
      </c>
      <c r="D311" s="21" t="s">
        <v>18426</v>
      </c>
      <c r="E311" s="21" t="s">
        <v>13067</v>
      </c>
      <c r="F311" s="21" t="s">
        <v>11785</v>
      </c>
      <c r="G311" s="21" t="s">
        <v>11633</v>
      </c>
      <c r="H311" s="21" t="s">
        <v>11634</v>
      </c>
      <c r="I311" s="22" t="s">
        <v>13068</v>
      </c>
      <c r="J311" s="21" t="s">
        <v>10</v>
      </c>
      <c r="K311" s="21" t="s">
        <v>13069</v>
      </c>
      <c r="L311" s="21" t="s">
        <v>13070</v>
      </c>
      <c r="M311" s="22" t="s">
        <v>16537</v>
      </c>
      <c r="N311" s="21" t="s">
        <v>14991</v>
      </c>
    </row>
    <row r="312" spans="1:14" ht="21" hidden="1" x14ac:dyDescent="0.35">
      <c r="A312" s="19" t="s">
        <v>16790</v>
      </c>
      <c r="B312" s="19" t="s">
        <v>17671</v>
      </c>
      <c r="C312" s="19" t="s">
        <v>18121</v>
      </c>
      <c r="D312" s="19" t="s">
        <v>18427</v>
      </c>
      <c r="E312" s="19" t="s">
        <v>11786</v>
      </c>
      <c r="F312" s="19" t="s">
        <v>11787</v>
      </c>
      <c r="G312" s="19" t="s">
        <v>11788</v>
      </c>
      <c r="H312" s="19" t="s">
        <v>39</v>
      </c>
      <c r="I312" s="19" t="s">
        <v>19485</v>
      </c>
      <c r="J312" s="19" t="s">
        <v>2</v>
      </c>
      <c r="K312" s="19" t="s">
        <v>11789</v>
      </c>
      <c r="L312" s="19" t="s">
        <v>11790</v>
      </c>
      <c r="M312" s="20" t="s">
        <v>16537</v>
      </c>
      <c r="N312" s="19" t="s">
        <v>15045</v>
      </c>
    </row>
    <row r="313" spans="1:14" ht="21" hidden="1" x14ac:dyDescent="0.35">
      <c r="A313" s="21" t="s">
        <v>16684</v>
      </c>
      <c r="B313" s="21" t="s">
        <v>19315</v>
      </c>
      <c r="C313" s="21" t="s">
        <v>19315</v>
      </c>
      <c r="D313" s="21" t="s">
        <v>18428</v>
      </c>
      <c r="E313" s="21" t="s">
        <v>5101</v>
      </c>
      <c r="F313" s="21" t="s">
        <v>11785</v>
      </c>
      <c r="G313" s="21" t="s">
        <v>11633</v>
      </c>
      <c r="H313" s="21" t="s">
        <v>11634</v>
      </c>
      <c r="I313" s="22" t="s">
        <v>13068</v>
      </c>
      <c r="J313" s="21" t="s">
        <v>10</v>
      </c>
      <c r="K313" s="21"/>
      <c r="L313" s="21"/>
      <c r="M313" s="22" t="s">
        <v>16533</v>
      </c>
      <c r="N313" s="21" t="s">
        <v>10466</v>
      </c>
    </row>
    <row r="314" spans="1:14" ht="21" hidden="1" x14ac:dyDescent="0.35">
      <c r="A314" s="19" t="s">
        <v>16999</v>
      </c>
      <c r="B314" s="19" t="s">
        <v>17672</v>
      </c>
      <c r="C314" s="19" t="s">
        <v>18121</v>
      </c>
      <c r="D314" s="19" t="s">
        <v>18429</v>
      </c>
      <c r="E314" s="19" t="s">
        <v>11791</v>
      </c>
      <c r="F314" s="19" t="s">
        <v>11792</v>
      </c>
      <c r="G314" s="19" t="s">
        <v>11793</v>
      </c>
      <c r="H314" s="19" t="s">
        <v>10512</v>
      </c>
      <c r="I314" s="19" t="s">
        <v>19486</v>
      </c>
      <c r="J314" s="19" t="s">
        <v>2</v>
      </c>
      <c r="K314" s="19" t="s">
        <v>11794</v>
      </c>
      <c r="L314" s="19" t="s">
        <v>11795</v>
      </c>
      <c r="M314" s="20" t="s">
        <v>16537</v>
      </c>
      <c r="N314" s="19" t="s">
        <v>17275</v>
      </c>
    </row>
    <row r="315" spans="1:14" ht="21" hidden="1" x14ac:dyDescent="0.35">
      <c r="A315" s="21" t="s">
        <v>17000</v>
      </c>
      <c r="B315" s="21" t="s">
        <v>17673</v>
      </c>
      <c r="C315" s="21" t="s">
        <v>18121</v>
      </c>
      <c r="D315" s="21" t="s">
        <v>18430</v>
      </c>
      <c r="E315" s="21" t="s">
        <v>11796</v>
      </c>
      <c r="F315" s="21" t="s">
        <v>11797</v>
      </c>
      <c r="G315" s="21" t="s">
        <v>11798</v>
      </c>
      <c r="H315" s="21" t="s">
        <v>0</v>
      </c>
      <c r="I315" s="22" t="s">
        <v>19487</v>
      </c>
      <c r="J315" s="21" t="s">
        <v>2</v>
      </c>
      <c r="K315" s="21" t="s">
        <v>15255</v>
      </c>
      <c r="L315" s="21" t="s">
        <v>11799</v>
      </c>
      <c r="M315" s="22" t="s">
        <v>16537</v>
      </c>
      <c r="N315" s="21" t="s">
        <v>17275</v>
      </c>
    </row>
    <row r="316" spans="1:14" ht="21" hidden="1" x14ac:dyDescent="0.35">
      <c r="A316" s="19" t="s">
        <v>16596</v>
      </c>
      <c r="B316" s="19" t="s">
        <v>17674</v>
      </c>
      <c r="C316" s="19" t="s">
        <v>18121</v>
      </c>
      <c r="D316" s="19" t="s">
        <v>18431</v>
      </c>
      <c r="E316" s="19" t="s">
        <v>11800</v>
      </c>
      <c r="F316" s="19" t="s">
        <v>11801</v>
      </c>
      <c r="G316" s="19" t="s">
        <v>11625</v>
      </c>
      <c r="H316" s="19" t="s">
        <v>10530</v>
      </c>
      <c r="I316" s="19" t="s">
        <v>14940</v>
      </c>
      <c r="J316" s="19" t="s">
        <v>2</v>
      </c>
      <c r="K316" s="19" t="s">
        <v>14234</v>
      </c>
      <c r="L316" s="19" t="s">
        <v>11802</v>
      </c>
      <c r="M316" s="20" t="s">
        <v>16537</v>
      </c>
      <c r="N316" s="19" t="s">
        <v>15437</v>
      </c>
    </row>
    <row r="317" spans="1:14" ht="21" hidden="1" x14ac:dyDescent="0.35">
      <c r="A317" s="21" t="s">
        <v>16730</v>
      </c>
      <c r="B317" s="21" t="s">
        <v>17675</v>
      </c>
      <c r="C317" s="21" t="s">
        <v>18121</v>
      </c>
      <c r="D317" s="21" t="s">
        <v>18432</v>
      </c>
      <c r="E317" s="21" t="s">
        <v>11803</v>
      </c>
      <c r="F317" s="21" t="s">
        <v>11804</v>
      </c>
      <c r="G317" s="21" t="s">
        <v>11805</v>
      </c>
      <c r="H317" s="21" t="s">
        <v>10530</v>
      </c>
      <c r="I317" s="22" t="s">
        <v>19488</v>
      </c>
      <c r="J317" s="21" t="s">
        <v>2</v>
      </c>
      <c r="K317" s="21" t="s">
        <v>11806</v>
      </c>
      <c r="L317" s="21" t="s">
        <v>11807</v>
      </c>
      <c r="M317" s="22" t="s">
        <v>16537</v>
      </c>
      <c r="N317" s="21" t="s">
        <v>15437</v>
      </c>
    </row>
    <row r="318" spans="1:14" ht="21" hidden="1" x14ac:dyDescent="0.35">
      <c r="A318" s="19" t="s">
        <v>16731</v>
      </c>
      <c r="B318" s="19" t="s">
        <v>17676</v>
      </c>
      <c r="C318" s="19" t="s">
        <v>18121</v>
      </c>
      <c r="D318" s="19" t="s">
        <v>18433</v>
      </c>
      <c r="E318" s="19" t="s">
        <v>11808</v>
      </c>
      <c r="F318" s="19" t="s">
        <v>14982</v>
      </c>
      <c r="G318" s="19" t="s">
        <v>11809</v>
      </c>
      <c r="H318" s="19" t="s">
        <v>10530</v>
      </c>
      <c r="I318" s="20" t="s">
        <v>14941</v>
      </c>
      <c r="J318" s="19" t="s">
        <v>2</v>
      </c>
      <c r="K318" s="19" t="s">
        <v>11810</v>
      </c>
      <c r="L318" s="19" t="s">
        <v>11811</v>
      </c>
      <c r="M318" s="20" t="s">
        <v>16537</v>
      </c>
      <c r="N318" s="19" t="s">
        <v>15437</v>
      </c>
    </row>
    <row r="319" spans="1:14" ht="21" hidden="1" x14ac:dyDescent="0.35">
      <c r="A319" s="21" t="s">
        <v>16732</v>
      </c>
      <c r="B319" s="21" t="s">
        <v>17677</v>
      </c>
      <c r="C319" s="21" t="s">
        <v>18121</v>
      </c>
      <c r="D319" s="21" t="s">
        <v>18434</v>
      </c>
      <c r="E319" s="21" t="s">
        <v>11812</v>
      </c>
      <c r="F319" s="21" t="s">
        <v>15448</v>
      </c>
      <c r="G319" s="21" t="s">
        <v>15449</v>
      </c>
      <c r="H319" s="21" t="s">
        <v>10530</v>
      </c>
      <c r="I319" s="22" t="s">
        <v>19489</v>
      </c>
      <c r="J319" s="21" t="s">
        <v>2</v>
      </c>
      <c r="K319" s="21" t="s">
        <v>11813</v>
      </c>
      <c r="L319" s="21" t="s">
        <v>11814</v>
      </c>
      <c r="M319" s="22" t="s">
        <v>16537</v>
      </c>
      <c r="N319" s="21" t="s">
        <v>15437</v>
      </c>
    </row>
    <row r="320" spans="1:14" ht="21" hidden="1" x14ac:dyDescent="0.35">
      <c r="A320" s="19" t="s">
        <v>16986</v>
      </c>
      <c r="B320" s="19" t="s">
        <v>17678</v>
      </c>
      <c r="C320" s="19" t="s">
        <v>18121</v>
      </c>
      <c r="D320" s="19" t="s">
        <v>18435</v>
      </c>
      <c r="E320" s="19" t="s">
        <v>11815</v>
      </c>
      <c r="F320" s="19" t="s">
        <v>14942</v>
      </c>
      <c r="G320" s="19" t="s">
        <v>11622</v>
      </c>
      <c r="H320" s="19" t="s">
        <v>15</v>
      </c>
      <c r="I320" s="20" t="s">
        <v>14943</v>
      </c>
      <c r="J320" s="19" t="s">
        <v>2</v>
      </c>
      <c r="K320" s="19" t="s">
        <v>11623</v>
      </c>
      <c r="L320" s="19" t="s">
        <v>11624</v>
      </c>
      <c r="M320" s="20" t="s">
        <v>16537</v>
      </c>
      <c r="N320" s="19" t="s">
        <v>15391</v>
      </c>
    </row>
    <row r="321" spans="1:14" ht="21" hidden="1" x14ac:dyDescent="0.35">
      <c r="A321" s="21" t="s">
        <v>16965</v>
      </c>
      <c r="B321" s="21" t="s">
        <v>17679</v>
      </c>
      <c r="C321" s="21" t="s">
        <v>18121</v>
      </c>
      <c r="D321" s="21" t="s">
        <v>18436</v>
      </c>
      <c r="E321" s="21" t="s">
        <v>11816</v>
      </c>
      <c r="F321" s="21" t="s">
        <v>11817</v>
      </c>
      <c r="G321" s="21" t="s">
        <v>11819</v>
      </c>
      <c r="H321" s="21" t="s">
        <v>10470</v>
      </c>
      <c r="I321" s="22" t="s">
        <v>19490</v>
      </c>
      <c r="J321" s="21" t="s">
        <v>2</v>
      </c>
      <c r="K321" s="21" t="s">
        <v>11820</v>
      </c>
      <c r="L321" s="21" t="s">
        <v>11821</v>
      </c>
      <c r="M321" s="22" t="s">
        <v>16537</v>
      </c>
      <c r="N321" s="21" t="s">
        <v>15384</v>
      </c>
    </row>
    <row r="322" spans="1:14" ht="21" hidden="1" x14ac:dyDescent="0.35">
      <c r="A322" s="19" t="s">
        <v>17076</v>
      </c>
      <c r="B322" s="19" t="s">
        <v>17680</v>
      </c>
      <c r="C322" s="19" t="s">
        <v>18121</v>
      </c>
      <c r="D322" s="19" t="s">
        <v>18437</v>
      </c>
      <c r="E322" s="19" t="s">
        <v>11822</v>
      </c>
      <c r="F322" s="19" t="s">
        <v>11823</v>
      </c>
      <c r="G322" s="19" t="s">
        <v>11824</v>
      </c>
      <c r="H322" s="19" t="s">
        <v>10625</v>
      </c>
      <c r="I322" s="20" t="s">
        <v>19491</v>
      </c>
      <c r="J322" s="19" t="s">
        <v>2</v>
      </c>
      <c r="K322" s="19" t="s">
        <v>11825</v>
      </c>
      <c r="L322" s="19" t="s">
        <v>11826</v>
      </c>
      <c r="M322" s="20" t="s">
        <v>16537</v>
      </c>
      <c r="N322" s="19" t="s">
        <v>15419</v>
      </c>
    </row>
    <row r="323" spans="1:14" ht="21" hidden="1" x14ac:dyDescent="0.35">
      <c r="A323" s="21" t="s">
        <v>17063</v>
      </c>
      <c r="B323" s="21" t="s">
        <v>17681</v>
      </c>
      <c r="C323" s="21" t="s">
        <v>18121</v>
      </c>
      <c r="D323" s="21" t="s">
        <v>18438</v>
      </c>
      <c r="E323" s="21" t="s">
        <v>11827</v>
      </c>
      <c r="F323" s="21" t="s">
        <v>11828</v>
      </c>
      <c r="G323" s="21" t="s">
        <v>10766</v>
      </c>
      <c r="H323" s="21" t="s">
        <v>10459</v>
      </c>
      <c r="I323" s="22" t="s">
        <v>19492</v>
      </c>
      <c r="J323" s="21" t="s">
        <v>2</v>
      </c>
      <c r="K323" s="21" t="s">
        <v>10767</v>
      </c>
      <c r="L323" s="21" t="s">
        <v>10768</v>
      </c>
      <c r="M323" s="22" t="s">
        <v>16537</v>
      </c>
      <c r="N323" s="21" t="s">
        <v>15371</v>
      </c>
    </row>
    <row r="324" spans="1:14" ht="21" hidden="1" x14ac:dyDescent="0.35">
      <c r="A324" s="19" t="s">
        <v>17042</v>
      </c>
      <c r="B324" s="19" t="s">
        <v>17682</v>
      </c>
      <c r="C324" s="19" t="s">
        <v>18121</v>
      </c>
      <c r="D324" s="19" t="s">
        <v>18439</v>
      </c>
      <c r="E324" s="19" t="s">
        <v>11830</v>
      </c>
      <c r="F324" s="19" t="s">
        <v>11831</v>
      </c>
      <c r="G324" s="19" t="s">
        <v>11832</v>
      </c>
      <c r="H324" s="19" t="s">
        <v>10380</v>
      </c>
      <c r="I324" s="20" t="s">
        <v>19493</v>
      </c>
      <c r="J324" s="19" t="s">
        <v>2</v>
      </c>
      <c r="K324" s="19" t="s">
        <v>11833</v>
      </c>
      <c r="L324" s="19" t="s">
        <v>11834</v>
      </c>
      <c r="M324" s="20" t="s">
        <v>16537</v>
      </c>
      <c r="N324" s="19" t="s">
        <v>17356</v>
      </c>
    </row>
    <row r="325" spans="1:14" ht="21" hidden="1" x14ac:dyDescent="0.35">
      <c r="A325" s="21" t="s">
        <v>16791</v>
      </c>
      <c r="B325" s="24" t="s">
        <v>17683</v>
      </c>
      <c r="C325" s="24" t="s">
        <v>18121</v>
      </c>
      <c r="D325" s="21" t="s">
        <v>18440</v>
      </c>
      <c r="E325" s="21" t="s">
        <v>11835</v>
      </c>
      <c r="F325" s="21" t="s">
        <v>11836</v>
      </c>
      <c r="G325" s="21" t="s">
        <v>11837</v>
      </c>
      <c r="H325" s="21" t="s">
        <v>10379</v>
      </c>
      <c r="I325" s="21" t="s">
        <v>19494</v>
      </c>
      <c r="J325" s="21" t="s">
        <v>2</v>
      </c>
      <c r="K325" s="21" t="s">
        <v>11838</v>
      </c>
      <c r="L325" s="21" t="s">
        <v>67</v>
      </c>
      <c r="M325" s="22" t="s">
        <v>16537</v>
      </c>
      <c r="N325" s="21" t="s">
        <v>17295</v>
      </c>
    </row>
    <row r="326" spans="1:14" ht="21" hidden="1" x14ac:dyDescent="0.35">
      <c r="A326" s="19" t="s">
        <v>16789</v>
      </c>
      <c r="B326" s="23" t="s">
        <v>17684</v>
      </c>
      <c r="C326" s="23" t="s">
        <v>18121</v>
      </c>
      <c r="D326" s="19" t="s">
        <v>18441</v>
      </c>
      <c r="E326" s="19" t="s">
        <v>11839</v>
      </c>
      <c r="F326" s="19" t="s">
        <v>11840</v>
      </c>
      <c r="G326" s="19" t="s">
        <v>11841</v>
      </c>
      <c r="H326" s="19" t="s">
        <v>42</v>
      </c>
      <c r="I326" s="20" t="s">
        <v>19495</v>
      </c>
      <c r="J326" s="19" t="s">
        <v>2</v>
      </c>
      <c r="K326" s="19" t="s">
        <v>11842</v>
      </c>
      <c r="L326" s="19" t="s">
        <v>11843</v>
      </c>
      <c r="M326" s="20" t="s">
        <v>16537</v>
      </c>
      <c r="N326" s="19" t="s">
        <v>14992</v>
      </c>
    </row>
    <row r="327" spans="1:14" ht="21" hidden="1" x14ac:dyDescent="0.35">
      <c r="A327" s="21" t="s">
        <v>17040</v>
      </c>
      <c r="B327" s="21" t="s">
        <v>17685</v>
      </c>
      <c r="C327" s="21" t="s">
        <v>18121</v>
      </c>
      <c r="D327" s="21" t="s">
        <v>18442</v>
      </c>
      <c r="E327" s="21" t="s">
        <v>11844</v>
      </c>
      <c r="F327" s="21" t="s">
        <v>11845</v>
      </c>
      <c r="G327" s="21" t="s">
        <v>11846</v>
      </c>
      <c r="H327" s="21" t="s">
        <v>43</v>
      </c>
      <c r="I327" s="22" t="s">
        <v>19496</v>
      </c>
      <c r="J327" s="21" t="s">
        <v>2</v>
      </c>
      <c r="K327" s="21" t="s">
        <v>11847</v>
      </c>
      <c r="L327" s="21" t="s">
        <v>11848</v>
      </c>
      <c r="M327" s="22" t="s">
        <v>16537</v>
      </c>
      <c r="N327" s="21" t="s">
        <v>14992</v>
      </c>
    </row>
    <row r="328" spans="1:14" ht="21" hidden="1" x14ac:dyDescent="0.35">
      <c r="A328" s="19" t="s">
        <v>16761</v>
      </c>
      <c r="B328" s="19" t="s">
        <v>17686</v>
      </c>
      <c r="C328" s="19" t="s">
        <v>18121</v>
      </c>
      <c r="D328" s="19" t="s">
        <v>18443</v>
      </c>
      <c r="E328" s="19" t="s">
        <v>11849</v>
      </c>
      <c r="F328" s="19" t="s">
        <v>11850</v>
      </c>
      <c r="G328" s="19" t="s">
        <v>11851</v>
      </c>
      <c r="H328" s="19" t="s">
        <v>10519</v>
      </c>
      <c r="I328" s="19" t="s">
        <v>19497</v>
      </c>
      <c r="J328" s="19" t="s">
        <v>2</v>
      </c>
      <c r="K328" s="19" t="s">
        <v>11852</v>
      </c>
      <c r="L328" s="19" t="s">
        <v>11853</v>
      </c>
      <c r="M328" s="20" t="s">
        <v>16537</v>
      </c>
      <c r="N328" s="19" t="s">
        <v>15392</v>
      </c>
    </row>
    <row r="329" spans="1:14" ht="21" hidden="1" x14ac:dyDescent="0.35">
      <c r="A329" s="21" t="s">
        <v>16705</v>
      </c>
      <c r="B329" s="21" t="s">
        <v>19315</v>
      </c>
      <c r="C329" s="21" t="s">
        <v>19315</v>
      </c>
      <c r="D329" s="21" t="s">
        <v>18444</v>
      </c>
      <c r="E329" s="21" t="s">
        <v>11854</v>
      </c>
      <c r="F329" s="21" t="s">
        <v>11855</v>
      </c>
      <c r="G329" s="21" t="s">
        <v>11856</v>
      </c>
      <c r="H329" s="21" t="s">
        <v>11857</v>
      </c>
      <c r="I329" s="22" t="s">
        <v>11858</v>
      </c>
      <c r="J329" s="21" t="s">
        <v>11859</v>
      </c>
      <c r="K329" s="21" t="s">
        <v>11860</v>
      </c>
      <c r="L329" s="21" t="s">
        <v>11861</v>
      </c>
      <c r="M329" s="22" t="s">
        <v>16557</v>
      </c>
      <c r="N329" s="21" t="s">
        <v>10475</v>
      </c>
    </row>
    <row r="330" spans="1:14" ht="21" hidden="1" x14ac:dyDescent="0.35">
      <c r="A330" s="19" t="s">
        <v>17023</v>
      </c>
      <c r="B330" s="19" t="s">
        <v>19315</v>
      </c>
      <c r="C330" s="19" t="s">
        <v>19315</v>
      </c>
      <c r="D330" s="19" t="s">
        <v>18445</v>
      </c>
      <c r="E330" s="19" t="s">
        <v>10138</v>
      </c>
      <c r="F330" s="19" t="s">
        <v>11862</v>
      </c>
      <c r="G330" s="19" t="s">
        <v>10842</v>
      </c>
      <c r="H330" s="19" t="s">
        <v>10843</v>
      </c>
      <c r="I330" s="20" t="s">
        <v>19498</v>
      </c>
      <c r="J330" s="19" t="s">
        <v>2</v>
      </c>
      <c r="K330" s="19" t="s">
        <v>11864</v>
      </c>
      <c r="L330" s="19" t="s">
        <v>11865</v>
      </c>
      <c r="M330" s="20" t="s">
        <v>16534</v>
      </c>
      <c r="N330" s="19" t="s">
        <v>10822</v>
      </c>
    </row>
    <row r="331" spans="1:14" ht="21" hidden="1" x14ac:dyDescent="0.35">
      <c r="A331" s="21" t="s">
        <v>17114</v>
      </c>
      <c r="B331" s="21" t="s">
        <v>17687</v>
      </c>
      <c r="C331" s="21" t="s">
        <v>18121</v>
      </c>
      <c r="D331" s="21" t="s">
        <v>18446</v>
      </c>
      <c r="E331" s="21" t="s">
        <v>11866</v>
      </c>
      <c r="F331" s="21" t="s">
        <v>11867</v>
      </c>
      <c r="G331" s="21" t="s">
        <v>11868</v>
      </c>
      <c r="H331" s="21" t="s">
        <v>10377</v>
      </c>
      <c r="I331" s="22" t="s">
        <v>19499</v>
      </c>
      <c r="J331" s="21" t="s">
        <v>2</v>
      </c>
      <c r="K331" s="21" t="s">
        <v>11869</v>
      </c>
      <c r="L331" s="21" t="s">
        <v>11870</v>
      </c>
      <c r="M331" s="22" t="s">
        <v>16545</v>
      </c>
      <c r="N331" s="21" t="s">
        <v>10734</v>
      </c>
    </row>
    <row r="332" spans="1:14" ht="21" hidden="1" x14ac:dyDescent="0.35">
      <c r="A332" s="19" t="s">
        <v>16597</v>
      </c>
      <c r="B332" s="19" t="s">
        <v>17688</v>
      </c>
      <c r="C332" s="19" t="s">
        <v>18121</v>
      </c>
      <c r="D332" s="19" t="s">
        <v>18447</v>
      </c>
      <c r="E332" s="19" t="s">
        <v>11871</v>
      </c>
      <c r="F332" s="19" t="s">
        <v>14983</v>
      </c>
      <c r="G332" s="19" t="s">
        <v>11872</v>
      </c>
      <c r="H332" s="19" t="s">
        <v>10750</v>
      </c>
      <c r="I332" s="19" t="s">
        <v>14944</v>
      </c>
      <c r="J332" s="19" t="s">
        <v>2</v>
      </c>
      <c r="K332" s="19" t="s">
        <v>11873</v>
      </c>
      <c r="L332" s="19" t="s">
        <v>11874</v>
      </c>
      <c r="M332" s="20" t="s">
        <v>16537</v>
      </c>
      <c r="N332" s="19" t="s">
        <v>15337</v>
      </c>
    </row>
    <row r="333" spans="1:14" ht="21" hidden="1" x14ac:dyDescent="0.35">
      <c r="A333" s="21" t="s">
        <v>16598</v>
      </c>
      <c r="B333" s="21" t="s">
        <v>17689</v>
      </c>
      <c r="C333" s="21" t="s">
        <v>18121</v>
      </c>
      <c r="D333" s="21" t="s">
        <v>18448</v>
      </c>
      <c r="E333" s="21" t="s">
        <v>11875</v>
      </c>
      <c r="F333" s="21" t="s">
        <v>11876</v>
      </c>
      <c r="G333" s="21" t="s">
        <v>11877</v>
      </c>
      <c r="H333" s="21" t="s">
        <v>10750</v>
      </c>
      <c r="I333" s="21" t="s">
        <v>19500</v>
      </c>
      <c r="J333" s="21" t="s">
        <v>2</v>
      </c>
      <c r="K333" s="21" t="s">
        <v>11878</v>
      </c>
      <c r="L333" s="21" t="s">
        <v>11879</v>
      </c>
      <c r="M333" s="22" t="s">
        <v>16537</v>
      </c>
      <c r="N333" s="21" t="s">
        <v>10728</v>
      </c>
    </row>
    <row r="334" spans="1:14" ht="21" hidden="1" x14ac:dyDescent="0.35">
      <c r="A334" s="19" t="s">
        <v>17096</v>
      </c>
      <c r="B334" s="19" t="s">
        <v>17690</v>
      </c>
      <c r="C334" s="19" t="s">
        <v>18121</v>
      </c>
      <c r="D334" s="19" t="s">
        <v>18449</v>
      </c>
      <c r="E334" s="19" t="s">
        <v>11880</v>
      </c>
      <c r="F334" s="19" t="s">
        <v>11881</v>
      </c>
      <c r="G334" s="19" t="s">
        <v>11531</v>
      </c>
      <c r="H334" s="19" t="s">
        <v>10750</v>
      </c>
      <c r="I334" s="19" t="s">
        <v>19501</v>
      </c>
      <c r="J334" s="19" t="s">
        <v>2</v>
      </c>
      <c r="K334" s="19" t="s">
        <v>11882</v>
      </c>
      <c r="L334" s="19" t="s">
        <v>11883</v>
      </c>
      <c r="M334" s="20" t="s">
        <v>16537</v>
      </c>
      <c r="N334" s="19" t="s">
        <v>10890</v>
      </c>
    </row>
    <row r="335" spans="1:14" ht="21" hidden="1" x14ac:dyDescent="0.35">
      <c r="A335" s="21" t="s">
        <v>16538</v>
      </c>
      <c r="B335" s="21" t="s">
        <v>17691</v>
      </c>
      <c r="C335" s="21" t="s">
        <v>18121</v>
      </c>
      <c r="D335" s="21" t="s">
        <v>18450</v>
      </c>
      <c r="E335" s="21" t="s">
        <v>11884</v>
      </c>
      <c r="F335" s="21" t="s">
        <v>11885</v>
      </c>
      <c r="G335" s="21" t="s">
        <v>11886</v>
      </c>
      <c r="H335" s="21" t="s">
        <v>10750</v>
      </c>
      <c r="I335" s="21" t="s">
        <v>19502</v>
      </c>
      <c r="J335" s="21" t="s">
        <v>2</v>
      </c>
      <c r="K335" s="21" t="s">
        <v>11887</v>
      </c>
      <c r="L335" s="21" t="s">
        <v>11888</v>
      </c>
      <c r="M335" s="22" t="s">
        <v>16537</v>
      </c>
      <c r="N335" s="21" t="s">
        <v>15009</v>
      </c>
    </row>
    <row r="336" spans="1:14" ht="21" hidden="1" x14ac:dyDescent="0.35">
      <c r="A336" s="19" t="s">
        <v>16966</v>
      </c>
      <c r="B336" s="19" t="s">
        <v>17692</v>
      </c>
      <c r="C336" s="19" t="s">
        <v>18121</v>
      </c>
      <c r="D336" s="19" t="s">
        <v>18451</v>
      </c>
      <c r="E336" s="19" t="s">
        <v>11889</v>
      </c>
      <c r="F336" s="19" t="s">
        <v>14984</v>
      </c>
      <c r="G336" s="19" t="s">
        <v>11890</v>
      </c>
      <c r="H336" s="19" t="s">
        <v>10750</v>
      </c>
      <c r="I336" s="19" t="s">
        <v>14945</v>
      </c>
      <c r="J336" s="19" t="s">
        <v>2</v>
      </c>
      <c r="K336" s="19" t="s">
        <v>11891</v>
      </c>
      <c r="L336" s="19" t="s">
        <v>11892</v>
      </c>
      <c r="M336" s="20" t="s">
        <v>16537</v>
      </c>
      <c r="N336" s="19" t="s">
        <v>10598</v>
      </c>
    </row>
    <row r="337" spans="1:14" ht="21" hidden="1" x14ac:dyDescent="0.35">
      <c r="A337" s="21" t="s">
        <v>17115</v>
      </c>
      <c r="B337" s="21" t="s">
        <v>17693</v>
      </c>
      <c r="C337" s="21" t="s">
        <v>18121</v>
      </c>
      <c r="D337" s="21" t="s">
        <v>18452</v>
      </c>
      <c r="E337" s="21" t="s">
        <v>11893</v>
      </c>
      <c r="F337" s="21" t="s">
        <v>11894</v>
      </c>
      <c r="G337" s="21" t="s">
        <v>11895</v>
      </c>
      <c r="H337" s="21" t="s">
        <v>10750</v>
      </c>
      <c r="I337" s="21" t="s">
        <v>44</v>
      </c>
      <c r="J337" s="21" t="s">
        <v>2</v>
      </c>
      <c r="K337" s="21" t="s">
        <v>11896</v>
      </c>
      <c r="L337" s="21" t="s">
        <v>11897</v>
      </c>
      <c r="M337" s="22" t="s">
        <v>16545</v>
      </c>
      <c r="N337" s="21" t="s">
        <v>10734</v>
      </c>
    </row>
    <row r="338" spans="1:14" ht="21" hidden="1" x14ac:dyDescent="0.35">
      <c r="A338" s="19" t="s">
        <v>17151</v>
      </c>
      <c r="B338" s="19" t="s">
        <v>17694</v>
      </c>
      <c r="C338" s="19" t="s">
        <v>16506</v>
      </c>
      <c r="D338" s="19" t="s">
        <v>18453</v>
      </c>
      <c r="E338" s="19" t="s">
        <v>11899</v>
      </c>
      <c r="F338" s="19" t="s">
        <v>11900</v>
      </c>
      <c r="G338" s="19" t="s">
        <v>11856</v>
      </c>
      <c r="H338" s="19" t="s">
        <v>11898</v>
      </c>
      <c r="I338" s="19" t="s">
        <v>11858</v>
      </c>
      <c r="J338" s="19" t="s">
        <v>11859</v>
      </c>
      <c r="K338" s="19" t="s">
        <v>45</v>
      </c>
      <c r="L338" s="19" t="s">
        <v>11901</v>
      </c>
      <c r="M338" s="20" t="s">
        <v>16557</v>
      </c>
      <c r="N338" s="19" t="s">
        <v>15175</v>
      </c>
    </row>
    <row r="339" spans="1:14" ht="21" hidden="1" x14ac:dyDescent="0.35">
      <c r="A339" s="21" t="s">
        <v>16779</v>
      </c>
      <c r="B339" s="21" t="s">
        <v>17695</v>
      </c>
      <c r="C339" s="21" t="s">
        <v>18121</v>
      </c>
      <c r="D339" s="21" t="s">
        <v>18454</v>
      </c>
      <c r="E339" s="21" t="s">
        <v>11902</v>
      </c>
      <c r="F339" s="21" t="s">
        <v>11903</v>
      </c>
      <c r="G339" s="21" t="s">
        <v>11904</v>
      </c>
      <c r="H339" s="21" t="s">
        <v>11634</v>
      </c>
      <c r="I339" s="21" t="s">
        <v>11905</v>
      </c>
      <c r="J339" s="21" t="s">
        <v>10</v>
      </c>
      <c r="K339" s="21" t="s">
        <v>11906</v>
      </c>
      <c r="L339" s="21" t="s">
        <v>11907</v>
      </c>
      <c r="M339" s="22" t="s">
        <v>16537</v>
      </c>
      <c r="N339" s="21" t="s">
        <v>15390</v>
      </c>
    </row>
    <row r="340" spans="1:14" ht="21" hidden="1" x14ac:dyDescent="0.35">
      <c r="A340" s="19" t="s">
        <v>17039</v>
      </c>
      <c r="B340" s="19" t="s">
        <v>17696</v>
      </c>
      <c r="C340" s="19" t="s">
        <v>18121</v>
      </c>
      <c r="D340" s="19" t="s">
        <v>18455</v>
      </c>
      <c r="E340" s="19" t="s">
        <v>11908</v>
      </c>
      <c r="F340" s="19" t="s">
        <v>11909</v>
      </c>
      <c r="G340" s="19" t="s">
        <v>11910</v>
      </c>
      <c r="H340" s="19" t="s">
        <v>11634</v>
      </c>
      <c r="I340" s="19" t="s">
        <v>11911</v>
      </c>
      <c r="J340" s="19" t="s">
        <v>10</v>
      </c>
      <c r="K340" s="19" t="s">
        <v>11912</v>
      </c>
      <c r="L340" s="19" t="s">
        <v>11913</v>
      </c>
      <c r="M340" s="20" t="s">
        <v>16537</v>
      </c>
      <c r="N340" s="19" t="s">
        <v>15390</v>
      </c>
    </row>
    <row r="341" spans="1:14" ht="21" hidden="1" x14ac:dyDescent="0.35">
      <c r="A341" s="21" t="s">
        <v>17038</v>
      </c>
      <c r="B341" s="24" t="s">
        <v>17697</v>
      </c>
      <c r="C341" s="24" t="s">
        <v>18121</v>
      </c>
      <c r="D341" s="21" t="s">
        <v>18456</v>
      </c>
      <c r="E341" s="21" t="s">
        <v>11914</v>
      </c>
      <c r="F341" s="21" t="s">
        <v>11915</v>
      </c>
      <c r="G341" s="21" t="s">
        <v>11916</v>
      </c>
      <c r="H341" s="21" t="s">
        <v>11634</v>
      </c>
      <c r="I341" s="22" t="s">
        <v>11917</v>
      </c>
      <c r="J341" s="21" t="s">
        <v>10</v>
      </c>
      <c r="K341" s="21" t="s">
        <v>11918</v>
      </c>
      <c r="L341" s="21" t="s">
        <v>11919</v>
      </c>
      <c r="M341" s="22" t="s">
        <v>16537</v>
      </c>
      <c r="N341" s="21" t="s">
        <v>15390</v>
      </c>
    </row>
    <row r="342" spans="1:14" ht="21" hidden="1" x14ac:dyDescent="0.35">
      <c r="A342" s="19" t="s">
        <v>16776</v>
      </c>
      <c r="B342" s="23" t="s">
        <v>17698</v>
      </c>
      <c r="C342" s="23" t="s">
        <v>18121</v>
      </c>
      <c r="D342" s="19" t="s">
        <v>18457</v>
      </c>
      <c r="E342" s="19" t="s">
        <v>11925</v>
      </c>
      <c r="F342" s="19" t="s">
        <v>11926</v>
      </c>
      <c r="G342" s="19" t="s">
        <v>11927</v>
      </c>
      <c r="H342" s="19" t="s">
        <v>11634</v>
      </c>
      <c r="I342" s="20" t="s">
        <v>15509</v>
      </c>
      <c r="J342" s="19" t="s">
        <v>10</v>
      </c>
      <c r="K342" s="19" t="s">
        <v>11928</v>
      </c>
      <c r="L342" s="19" t="s">
        <v>11929</v>
      </c>
      <c r="M342" s="20" t="s">
        <v>16537</v>
      </c>
      <c r="N342" s="19" t="s">
        <v>15215</v>
      </c>
    </row>
    <row r="343" spans="1:14" ht="21" hidden="1" x14ac:dyDescent="0.35">
      <c r="A343" s="21" t="s">
        <v>17051</v>
      </c>
      <c r="B343" s="21" t="s">
        <v>17699</v>
      </c>
      <c r="C343" s="21" t="s">
        <v>18121</v>
      </c>
      <c r="D343" s="21" t="s">
        <v>18458</v>
      </c>
      <c r="E343" s="21" t="s">
        <v>11930</v>
      </c>
      <c r="F343" s="21" t="s">
        <v>11920</v>
      </c>
      <c r="G343" s="21" t="s">
        <v>11921</v>
      </c>
      <c r="H343" s="21" t="s">
        <v>11922</v>
      </c>
      <c r="I343" s="21" t="s">
        <v>11931</v>
      </c>
      <c r="J343" s="21" t="s">
        <v>10</v>
      </c>
      <c r="K343" s="21" t="s">
        <v>11923</v>
      </c>
      <c r="L343" s="21" t="s">
        <v>11924</v>
      </c>
      <c r="M343" s="22" t="s">
        <v>16537</v>
      </c>
      <c r="N343" s="21" t="s">
        <v>10515</v>
      </c>
    </row>
    <row r="344" spans="1:14" ht="21" hidden="1" x14ac:dyDescent="0.35">
      <c r="A344" s="19" t="s">
        <v>16785</v>
      </c>
      <c r="B344" s="19" t="s">
        <v>17700</v>
      </c>
      <c r="C344" s="19" t="s">
        <v>18121</v>
      </c>
      <c r="D344" s="19" t="s">
        <v>18459</v>
      </c>
      <c r="E344" s="19" t="s">
        <v>11932</v>
      </c>
      <c r="F344" s="19" t="s">
        <v>11933</v>
      </c>
      <c r="G344" s="19" t="s">
        <v>46</v>
      </c>
      <c r="H344" s="19" t="s">
        <v>11934</v>
      </c>
      <c r="I344" s="20" t="s">
        <v>47</v>
      </c>
      <c r="J344" s="19" t="s">
        <v>10</v>
      </c>
      <c r="K344" s="19" t="s">
        <v>11935</v>
      </c>
      <c r="L344" s="19" t="s">
        <v>11936</v>
      </c>
      <c r="M344" s="20" t="s">
        <v>16537</v>
      </c>
      <c r="N344" s="19" t="s">
        <v>15045</v>
      </c>
    </row>
    <row r="345" spans="1:14" ht="21" hidden="1" x14ac:dyDescent="0.35">
      <c r="A345" s="21" t="s">
        <v>16695</v>
      </c>
      <c r="B345" s="21" t="s">
        <v>19315</v>
      </c>
      <c r="C345" s="21" t="s">
        <v>19315</v>
      </c>
      <c r="D345" s="21" t="s">
        <v>18460</v>
      </c>
      <c r="E345" s="21" t="s">
        <v>11937</v>
      </c>
      <c r="F345" s="21" t="s">
        <v>10973</v>
      </c>
      <c r="G345" s="21" t="s">
        <v>11580</v>
      </c>
      <c r="H345" s="21" t="s">
        <v>10519</v>
      </c>
      <c r="I345" s="22" t="s">
        <v>19295</v>
      </c>
      <c r="J345" s="21" t="s">
        <v>2</v>
      </c>
      <c r="K345" s="21" t="s">
        <v>11581</v>
      </c>
      <c r="L345" s="21" t="s">
        <v>11582</v>
      </c>
      <c r="M345" s="22" t="s">
        <v>16534</v>
      </c>
      <c r="N345" s="21" t="s">
        <v>10822</v>
      </c>
    </row>
    <row r="346" spans="1:14" ht="21" hidden="1" x14ac:dyDescent="0.35">
      <c r="A346" s="19" t="s">
        <v>16991</v>
      </c>
      <c r="B346" s="23" t="s">
        <v>19315</v>
      </c>
      <c r="C346" s="23" t="s">
        <v>19315</v>
      </c>
      <c r="D346" s="19" t="s">
        <v>18461</v>
      </c>
      <c r="E346" s="19" t="s">
        <v>11938</v>
      </c>
      <c r="F346" s="19" t="s">
        <v>10473</v>
      </c>
      <c r="G346" s="19" t="s">
        <v>10474</v>
      </c>
      <c r="H346" s="19" t="s">
        <v>0</v>
      </c>
      <c r="I346" s="20" t="s">
        <v>19282</v>
      </c>
      <c r="J346" s="19" t="s">
        <v>2</v>
      </c>
      <c r="K346" s="19" t="s">
        <v>11939</v>
      </c>
      <c r="L346" s="19" t="s">
        <v>10664</v>
      </c>
      <c r="M346" s="20" t="s">
        <v>16537</v>
      </c>
      <c r="N346" s="19" t="s">
        <v>15391</v>
      </c>
    </row>
    <row r="347" spans="1:14" ht="21" hidden="1" x14ac:dyDescent="0.35">
      <c r="A347" s="21" t="s">
        <v>16914</v>
      </c>
      <c r="B347" s="24" t="s">
        <v>17701</v>
      </c>
      <c r="C347" s="24" t="s">
        <v>18121</v>
      </c>
      <c r="D347" s="21" t="s">
        <v>18462</v>
      </c>
      <c r="E347" s="21" t="s">
        <v>11940</v>
      </c>
      <c r="F347" s="21" t="s">
        <v>11941</v>
      </c>
      <c r="G347" s="21" t="s">
        <v>11943</v>
      </c>
      <c r="H347" s="21" t="s">
        <v>10</v>
      </c>
      <c r="I347" s="22" t="s">
        <v>557</v>
      </c>
      <c r="J347" s="21" t="s">
        <v>2</v>
      </c>
      <c r="K347" s="21" t="s">
        <v>11944</v>
      </c>
      <c r="L347" s="21" t="s">
        <v>11945</v>
      </c>
      <c r="M347" s="22" t="s">
        <v>16537</v>
      </c>
      <c r="N347" s="21" t="s">
        <v>10587</v>
      </c>
    </row>
    <row r="348" spans="1:14" ht="21" hidden="1" x14ac:dyDescent="0.35">
      <c r="A348" s="19" t="s">
        <v>16670</v>
      </c>
      <c r="B348" s="23" t="s">
        <v>17702</v>
      </c>
      <c r="C348" s="23" t="s">
        <v>18121</v>
      </c>
      <c r="D348" s="19" t="s">
        <v>18463</v>
      </c>
      <c r="E348" s="19" t="s">
        <v>11946</v>
      </c>
      <c r="F348" s="19" t="s">
        <v>6</v>
      </c>
      <c r="G348" s="19" t="s">
        <v>7</v>
      </c>
      <c r="H348" s="19" t="s">
        <v>0</v>
      </c>
      <c r="I348" s="19" t="s">
        <v>19503</v>
      </c>
      <c r="J348" s="19" t="s">
        <v>2</v>
      </c>
      <c r="K348" s="19" t="s">
        <v>10477</v>
      </c>
      <c r="L348" s="19" t="s">
        <v>11947</v>
      </c>
      <c r="M348" s="20" t="s">
        <v>16533</v>
      </c>
      <c r="N348" s="19" t="s">
        <v>10466</v>
      </c>
    </row>
    <row r="349" spans="1:14" ht="21" hidden="1" x14ac:dyDescent="0.35">
      <c r="A349" s="21" t="s">
        <v>17143</v>
      </c>
      <c r="B349" s="21" t="s">
        <v>17703</v>
      </c>
      <c r="C349" s="21" t="s">
        <v>16506</v>
      </c>
      <c r="D349" s="21" t="s">
        <v>18464</v>
      </c>
      <c r="E349" s="21" t="s">
        <v>11948</v>
      </c>
      <c r="F349" s="21" t="s">
        <v>10473</v>
      </c>
      <c r="G349" s="21" t="s">
        <v>10474</v>
      </c>
      <c r="H349" s="21" t="s">
        <v>0</v>
      </c>
      <c r="I349" s="21" t="s">
        <v>19282</v>
      </c>
      <c r="J349" s="21" t="s">
        <v>2</v>
      </c>
      <c r="K349" s="21" t="s">
        <v>11510</v>
      </c>
      <c r="L349" s="21" t="s">
        <v>11949</v>
      </c>
      <c r="M349" s="22" t="s">
        <v>16557</v>
      </c>
      <c r="N349" s="21" t="s">
        <v>15371</v>
      </c>
    </row>
    <row r="350" spans="1:14" ht="21" hidden="1" x14ac:dyDescent="0.35">
      <c r="A350" s="19" t="s">
        <v>16553</v>
      </c>
      <c r="B350" s="19" t="s">
        <v>19315</v>
      </c>
      <c r="C350" s="19" t="s">
        <v>19315</v>
      </c>
      <c r="D350" s="19" t="s">
        <v>18465</v>
      </c>
      <c r="E350" s="19" t="s">
        <v>5141</v>
      </c>
      <c r="F350" s="19" t="s">
        <v>10473</v>
      </c>
      <c r="G350" s="19" t="s">
        <v>10474</v>
      </c>
      <c r="H350" s="19" t="s">
        <v>0</v>
      </c>
      <c r="I350" s="19" t="s">
        <v>19282</v>
      </c>
      <c r="J350" s="19" t="s">
        <v>2</v>
      </c>
      <c r="K350" s="19"/>
      <c r="L350" s="19"/>
      <c r="M350" s="20" t="s">
        <v>16533</v>
      </c>
      <c r="N350" s="19" t="s">
        <v>10466</v>
      </c>
    </row>
    <row r="351" spans="1:14" ht="21" hidden="1" x14ac:dyDescent="0.35">
      <c r="A351" s="21" t="s">
        <v>16675</v>
      </c>
      <c r="B351" s="21" t="s">
        <v>19315</v>
      </c>
      <c r="C351" s="21" t="s">
        <v>19315</v>
      </c>
      <c r="D351" s="21" t="s">
        <v>18466</v>
      </c>
      <c r="E351" s="21" t="s">
        <v>11950</v>
      </c>
      <c r="F351" s="21" t="s">
        <v>10473</v>
      </c>
      <c r="G351" s="21" t="s">
        <v>10474</v>
      </c>
      <c r="H351" s="21" t="s">
        <v>0</v>
      </c>
      <c r="I351" s="21" t="s">
        <v>19282</v>
      </c>
      <c r="J351" s="21" t="s">
        <v>2</v>
      </c>
      <c r="K351" s="21"/>
      <c r="L351" s="21"/>
      <c r="M351" s="22" t="s">
        <v>16533</v>
      </c>
      <c r="N351" s="21" t="s">
        <v>10466</v>
      </c>
    </row>
    <row r="352" spans="1:14" ht="21" hidden="1" x14ac:dyDescent="0.35">
      <c r="A352" s="19" t="s">
        <v>16668</v>
      </c>
      <c r="B352" s="19" t="s">
        <v>19315</v>
      </c>
      <c r="C352" s="19" t="s">
        <v>19315</v>
      </c>
      <c r="D352" s="19" t="s">
        <v>18467</v>
      </c>
      <c r="E352" s="19" t="s">
        <v>9980</v>
      </c>
      <c r="F352" s="19"/>
      <c r="G352" s="19" t="s">
        <v>11633</v>
      </c>
      <c r="H352" s="19" t="s">
        <v>11634</v>
      </c>
      <c r="I352" s="19"/>
      <c r="J352" s="19" t="s">
        <v>10</v>
      </c>
      <c r="K352" s="19"/>
      <c r="L352" s="19"/>
      <c r="M352" s="20" t="s">
        <v>16533</v>
      </c>
      <c r="N352" s="19" t="s">
        <v>10740</v>
      </c>
    </row>
    <row r="353" spans="1:14" ht="21" hidden="1" x14ac:dyDescent="0.35">
      <c r="A353" s="21" t="s">
        <v>16549</v>
      </c>
      <c r="B353" s="21" t="s">
        <v>17704</v>
      </c>
      <c r="C353" s="21" t="s">
        <v>18121</v>
      </c>
      <c r="D353" s="21" t="s">
        <v>18468</v>
      </c>
      <c r="E353" s="21" t="s">
        <v>11951</v>
      </c>
      <c r="F353" s="21" t="s">
        <v>11632</v>
      </c>
      <c r="G353" s="21" t="s">
        <v>11633</v>
      </c>
      <c r="H353" s="21" t="s">
        <v>11634</v>
      </c>
      <c r="I353" s="21" t="s">
        <v>11635</v>
      </c>
      <c r="J353" s="21" t="s">
        <v>10</v>
      </c>
      <c r="K353" s="21" t="s">
        <v>11636</v>
      </c>
      <c r="L353" s="21" t="s">
        <v>11637</v>
      </c>
      <c r="M353" s="22" t="s">
        <v>16533</v>
      </c>
      <c r="N353" s="21" t="s">
        <v>10740</v>
      </c>
    </row>
    <row r="354" spans="1:14" ht="21" hidden="1" x14ac:dyDescent="0.35">
      <c r="A354" s="19" t="s">
        <v>16775</v>
      </c>
      <c r="B354" s="19" t="s">
        <v>17705</v>
      </c>
      <c r="C354" s="19" t="s">
        <v>18121</v>
      </c>
      <c r="D354" s="19" t="s">
        <v>18469</v>
      </c>
      <c r="E354" s="19" t="s">
        <v>11952</v>
      </c>
      <c r="F354" s="19" t="s">
        <v>11953</v>
      </c>
      <c r="G354" s="19" t="s">
        <v>11650</v>
      </c>
      <c r="H354" s="19" t="s">
        <v>11634</v>
      </c>
      <c r="I354" s="19" t="s">
        <v>11954</v>
      </c>
      <c r="J354" s="19" t="s">
        <v>10</v>
      </c>
      <c r="K354" s="19" t="s">
        <v>11955</v>
      </c>
      <c r="L354" s="19" t="s">
        <v>11956</v>
      </c>
      <c r="M354" s="20" t="s">
        <v>16537</v>
      </c>
      <c r="N354" s="19" t="s">
        <v>15390</v>
      </c>
    </row>
    <row r="355" spans="1:14" ht="21" hidden="1" x14ac:dyDescent="0.35">
      <c r="A355" s="21" t="s">
        <v>16780</v>
      </c>
      <c r="B355" s="21" t="s">
        <v>17706</v>
      </c>
      <c r="C355" s="21" t="s">
        <v>18121</v>
      </c>
      <c r="D355" s="21" t="s">
        <v>18470</v>
      </c>
      <c r="E355" s="21" t="s">
        <v>11957</v>
      </c>
      <c r="F355" s="21" t="s">
        <v>11958</v>
      </c>
      <c r="G355" s="21" t="s">
        <v>11650</v>
      </c>
      <c r="H355" s="21" t="s">
        <v>11634</v>
      </c>
      <c r="I355" s="21" t="s">
        <v>11959</v>
      </c>
      <c r="J355" s="21" t="s">
        <v>10</v>
      </c>
      <c r="K355" s="21" t="s">
        <v>11960</v>
      </c>
      <c r="L355" s="21" t="s">
        <v>15385</v>
      </c>
      <c r="M355" s="22" t="s">
        <v>16537</v>
      </c>
      <c r="N355" s="21" t="s">
        <v>15215</v>
      </c>
    </row>
    <row r="356" spans="1:14" ht="21" hidden="1" x14ac:dyDescent="0.35">
      <c r="A356" s="19" t="s">
        <v>16787</v>
      </c>
      <c r="B356" s="19" t="s">
        <v>17707</v>
      </c>
      <c r="C356" s="19" t="s">
        <v>18121</v>
      </c>
      <c r="D356" s="19" t="s">
        <v>18471</v>
      </c>
      <c r="E356" s="19" t="s">
        <v>11962</v>
      </c>
      <c r="F356" s="19" t="s">
        <v>11963</v>
      </c>
      <c r="G356" s="19" t="s">
        <v>11964</v>
      </c>
      <c r="H356" s="19" t="s">
        <v>11634</v>
      </c>
      <c r="I356" s="19" t="s">
        <v>11965</v>
      </c>
      <c r="J356" s="19" t="s">
        <v>10</v>
      </c>
      <c r="K356" s="19" t="s">
        <v>11966</v>
      </c>
      <c r="L356" s="19" t="s">
        <v>11967</v>
      </c>
      <c r="M356" s="20" t="s">
        <v>16537</v>
      </c>
      <c r="N356" s="19" t="s">
        <v>15045</v>
      </c>
    </row>
    <row r="357" spans="1:14" ht="21" hidden="1" x14ac:dyDescent="0.35">
      <c r="A357" s="21" t="s">
        <v>16778</v>
      </c>
      <c r="B357" s="21" t="s">
        <v>17708</v>
      </c>
      <c r="C357" s="21" t="s">
        <v>18121</v>
      </c>
      <c r="D357" s="21" t="s">
        <v>18472</v>
      </c>
      <c r="E357" s="21" t="s">
        <v>11968</v>
      </c>
      <c r="F357" s="21" t="s">
        <v>11969</v>
      </c>
      <c r="G357" s="21" t="s">
        <v>11970</v>
      </c>
      <c r="H357" s="21" t="s">
        <v>11634</v>
      </c>
      <c r="I357" s="21" t="s">
        <v>11971</v>
      </c>
      <c r="J357" s="21" t="s">
        <v>10</v>
      </c>
      <c r="K357" s="21" t="s">
        <v>11972</v>
      </c>
      <c r="L357" s="21" t="s">
        <v>11973</v>
      </c>
      <c r="M357" s="22" t="s">
        <v>16537</v>
      </c>
      <c r="N357" s="21" t="s">
        <v>15215</v>
      </c>
    </row>
    <row r="358" spans="1:14" ht="21" hidden="1" x14ac:dyDescent="0.35">
      <c r="A358" s="19" t="s">
        <v>17102</v>
      </c>
      <c r="B358" s="23" t="s">
        <v>17709</v>
      </c>
      <c r="C358" s="23" t="s">
        <v>18121</v>
      </c>
      <c r="D358" s="19" t="s">
        <v>18473</v>
      </c>
      <c r="E358" s="19" t="s">
        <v>11974</v>
      </c>
      <c r="F358" s="19" t="s">
        <v>11975</v>
      </c>
      <c r="G358" s="19" t="s">
        <v>11976</v>
      </c>
      <c r="H358" s="19" t="s">
        <v>11977</v>
      </c>
      <c r="I358" s="19" t="s">
        <v>11978</v>
      </c>
      <c r="J358" s="19" t="s">
        <v>10</v>
      </c>
      <c r="K358" s="19" t="s">
        <v>11979</v>
      </c>
      <c r="L358" s="19" t="s">
        <v>11980</v>
      </c>
      <c r="M358" s="20" t="s">
        <v>16537</v>
      </c>
      <c r="N358" s="19" t="s">
        <v>10515</v>
      </c>
    </row>
    <row r="359" spans="1:14" ht="21" hidden="1" x14ac:dyDescent="0.35">
      <c r="A359" s="21" t="s">
        <v>16777</v>
      </c>
      <c r="B359" s="21" t="s">
        <v>17710</v>
      </c>
      <c r="C359" s="21" t="s">
        <v>18121</v>
      </c>
      <c r="D359" s="21" t="s">
        <v>18474</v>
      </c>
      <c r="E359" s="21" t="s">
        <v>11981</v>
      </c>
      <c r="F359" s="21" t="s">
        <v>11982</v>
      </c>
      <c r="G359" s="21" t="s">
        <v>11983</v>
      </c>
      <c r="H359" s="21" t="s">
        <v>11634</v>
      </c>
      <c r="I359" s="22" t="s">
        <v>11984</v>
      </c>
      <c r="J359" s="21" t="s">
        <v>10</v>
      </c>
      <c r="K359" s="21" t="s">
        <v>11985</v>
      </c>
      <c r="L359" s="21" t="s">
        <v>11986</v>
      </c>
      <c r="M359" s="22" t="s">
        <v>16537</v>
      </c>
      <c r="N359" s="21" t="s">
        <v>15215</v>
      </c>
    </row>
    <row r="360" spans="1:14" ht="21" hidden="1" x14ac:dyDescent="0.35">
      <c r="A360" s="19" t="s">
        <v>17050</v>
      </c>
      <c r="B360" s="19" t="s">
        <v>17711</v>
      </c>
      <c r="C360" s="19" t="s">
        <v>18121</v>
      </c>
      <c r="D360" s="19" t="s">
        <v>18475</v>
      </c>
      <c r="E360" s="19" t="s">
        <v>11987</v>
      </c>
      <c r="F360" s="19" t="s">
        <v>11988</v>
      </c>
      <c r="G360" s="19" t="s">
        <v>11989</v>
      </c>
      <c r="H360" s="19" t="s">
        <v>11977</v>
      </c>
      <c r="I360" s="19" t="s">
        <v>11990</v>
      </c>
      <c r="J360" s="19" t="s">
        <v>10</v>
      </c>
      <c r="K360" s="19" t="s">
        <v>11991</v>
      </c>
      <c r="L360" s="19" t="s">
        <v>11992</v>
      </c>
      <c r="M360" s="20" t="s">
        <v>16537</v>
      </c>
      <c r="N360" s="19" t="s">
        <v>10515</v>
      </c>
    </row>
    <row r="361" spans="1:14" ht="21" hidden="1" x14ac:dyDescent="0.35">
      <c r="A361" s="21" t="s">
        <v>16786</v>
      </c>
      <c r="B361" s="21" t="s">
        <v>17712</v>
      </c>
      <c r="C361" s="21" t="s">
        <v>18121</v>
      </c>
      <c r="D361" s="21" t="s">
        <v>18476</v>
      </c>
      <c r="E361" s="21" t="s">
        <v>11993</v>
      </c>
      <c r="F361" s="21" t="s">
        <v>15398</v>
      </c>
      <c r="G361" s="21" t="s">
        <v>11964</v>
      </c>
      <c r="H361" s="21" t="s">
        <v>11634</v>
      </c>
      <c r="I361" s="21" t="s">
        <v>15399</v>
      </c>
      <c r="J361" s="21" t="s">
        <v>10</v>
      </c>
      <c r="K361" s="21" t="s">
        <v>11994</v>
      </c>
      <c r="L361" s="21" t="s">
        <v>11995</v>
      </c>
      <c r="M361" s="22" t="s">
        <v>16537</v>
      </c>
      <c r="N361" s="21" t="s">
        <v>14992</v>
      </c>
    </row>
    <row r="362" spans="1:14" ht="21" hidden="1" x14ac:dyDescent="0.35">
      <c r="A362" s="19" t="s">
        <v>16672</v>
      </c>
      <c r="B362" s="19" t="s">
        <v>19315</v>
      </c>
      <c r="C362" s="19" t="s">
        <v>19315</v>
      </c>
      <c r="D362" s="19" t="s">
        <v>18477</v>
      </c>
      <c r="E362" s="19" t="s">
        <v>11996</v>
      </c>
      <c r="F362" s="19" t="s">
        <v>11632</v>
      </c>
      <c r="G362" s="19" t="s">
        <v>11633</v>
      </c>
      <c r="H362" s="19" t="s">
        <v>11634</v>
      </c>
      <c r="I362" s="19" t="s">
        <v>11635</v>
      </c>
      <c r="J362" s="19" t="s">
        <v>10</v>
      </c>
      <c r="K362" s="19" t="s">
        <v>11636</v>
      </c>
      <c r="L362" s="19" t="s">
        <v>11637</v>
      </c>
      <c r="M362" s="20" t="s">
        <v>16533</v>
      </c>
      <c r="N362" s="19" t="s">
        <v>10480</v>
      </c>
    </row>
    <row r="363" spans="1:14" ht="21" hidden="1" x14ac:dyDescent="0.35">
      <c r="A363" s="21" t="s">
        <v>17144</v>
      </c>
      <c r="B363" s="21" t="s">
        <v>17713</v>
      </c>
      <c r="C363" s="21" t="s">
        <v>16506</v>
      </c>
      <c r="D363" s="21" t="s">
        <v>18478</v>
      </c>
      <c r="E363" s="21" t="s">
        <v>11997</v>
      </c>
      <c r="F363" s="21" t="s">
        <v>10973</v>
      </c>
      <c r="G363" s="21" t="s">
        <v>10974</v>
      </c>
      <c r="H363" s="21" t="s">
        <v>10519</v>
      </c>
      <c r="I363" s="21" t="s">
        <v>19295</v>
      </c>
      <c r="J363" s="21" t="s">
        <v>2</v>
      </c>
      <c r="K363" s="21" t="s">
        <v>11998</v>
      </c>
      <c r="L363" s="21" t="s">
        <v>11999</v>
      </c>
      <c r="M363" s="22" t="s">
        <v>16557</v>
      </c>
      <c r="N363" s="21" t="s">
        <v>15371</v>
      </c>
    </row>
    <row r="364" spans="1:14" ht="21" hidden="1" x14ac:dyDescent="0.35">
      <c r="A364" s="19" t="s">
        <v>17140</v>
      </c>
      <c r="B364" s="19" t="s">
        <v>17714</v>
      </c>
      <c r="C364" s="19" t="s">
        <v>18124</v>
      </c>
      <c r="D364" s="19" t="s">
        <v>18479</v>
      </c>
      <c r="E364" s="19" t="s">
        <v>12000</v>
      </c>
      <c r="F364" s="19" t="s">
        <v>11632</v>
      </c>
      <c r="G364" s="19" t="s">
        <v>11633</v>
      </c>
      <c r="H364" s="19" t="s">
        <v>11634</v>
      </c>
      <c r="I364" s="20" t="s">
        <v>12001</v>
      </c>
      <c r="J364" s="19" t="s">
        <v>10</v>
      </c>
      <c r="K364" s="19" t="s">
        <v>11636</v>
      </c>
      <c r="L364" s="19" t="s">
        <v>11637</v>
      </c>
      <c r="M364" s="20" t="s">
        <v>16536</v>
      </c>
      <c r="N364" s="19" t="s">
        <v>15175</v>
      </c>
    </row>
    <row r="365" spans="1:14" ht="21" hidden="1" x14ac:dyDescent="0.35">
      <c r="A365" s="21" t="s">
        <v>17029</v>
      </c>
      <c r="B365" s="21" t="s">
        <v>17715</v>
      </c>
      <c r="C365" s="21" t="s">
        <v>18121</v>
      </c>
      <c r="D365" s="21" t="s">
        <v>18480</v>
      </c>
      <c r="E365" s="21" t="s">
        <v>12002</v>
      </c>
      <c r="F365" s="21" t="s">
        <v>14987</v>
      </c>
      <c r="G365" s="21" t="s">
        <v>11650</v>
      </c>
      <c r="H365" s="21" t="s">
        <v>11634</v>
      </c>
      <c r="I365" s="22" t="s">
        <v>13607</v>
      </c>
      <c r="J365" s="21" t="s">
        <v>10</v>
      </c>
      <c r="K365" s="21" t="s">
        <v>11651</v>
      </c>
      <c r="L365" s="21" t="s">
        <v>11652</v>
      </c>
      <c r="M365" s="22" t="s">
        <v>16534</v>
      </c>
      <c r="N365" s="21" t="s">
        <v>15342</v>
      </c>
    </row>
    <row r="366" spans="1:14" ht="21" hidden="1" x14ac:dyDescent="0.35">
      <c r="A366" s="19" t="s">
        <v>16843</v>
      </c>
      <c r="B366" s="19" t="s">
        <v>17716</v>
      </c>
      <c r="C366" s="19" t="s">
        <v>18121</v>
      </c>
      <c r="D366" s="19" t="s">
        <v>18481</v>
      </c>
      <c r="E366" s="19" t="s">
        <v>12004</v>
      </c>
      <c r="F366" s="19" t="s">
        <v>12005</v>
      </c>
      <c r="G366" s="19" t="s">
        <v>12007</v>
      </c>
      <c r="H366" s="19" t="s">
        <v>10998</v>
      </c>
      <c r="I366" s="19" t="s">
        <v>3889</v>
      </c>
      <c r="J366" s="19" t="s">
        <v>2</v>
      </c>
      <c r="K366" s="19" t="s">
        <v>12008</v>
      </c>
      <c r="L366" s="19" t="s">
        <v>12009</v>
      </c>
      <c r="M366" s="20" t="s">
        <v>16537</v>
      </c>
      <c r="N366" s="19" t="s">
        <v>15342</v>
      </c>
    </row>
    <row r="367" spans="1:14" ht="21" hidden="1" x14ac:dyDescent="0.35">
      <c r="A367" s="21" t="s">
        <v>6410</v>
      </c>
      <c r="B367" s="24" t="s">
        <v>17717</v>
      </c>
      <c r="C367" s="24" t="s">
        <v>18121</v>
      </c>
      <c r="D367" s="21" t="s">
        <v>18482</v>
      </c>
      <c r="E367" s="21" t="s">
        <v>13071</v>
      </c>
      <c r="F367" s="21" t="s">
        <v>15271</v>
      </c>
      <c r="G367" s="21" t="s">
        <v>15272</v>
      </c>
      <c r="H367" s="21" t="s">
        <v>11977</v>
      </c>
      <c r="I367" s="21" t="s">
        <v>15273</v>
      </c>
      <c r="J367" s="21" t="s">
        <v>10</v>
      </c>
      <c r="K367" s="21" t="s">
        <v>13072</v>
      </c>
      <c r="L367" s="21" t="s">
        <v>13073</v>
      </c>
      <c r="M367" s="22" t="s">
        <v>16537</v>
      </c>
      <c r="N367" s="21" t="s">
        <v>10515</v>
      </c>
    </row>
    <row r="368" spans="1:14" ht="21" hidden="1" x14ac:dyDescent="0.35">
      <c r="A368" s="19" t="s">
        <v>16982</v>
      </c>
      <c r="B368" s="19" t="s">
        <v>17718</v>
      </c>
      <c r="C368" s="19" t="s">
        <v>18121</v>
      </c>
      <c r="D368" s="19" t="s">
        <v>18483</v>
      </c>
      <c r="E368" s="19" t="s">
        <v>12010</v>
      </c>
      <c r="F368" s="19" t="s">
        <v>12011</v>
      </c>
      <c r="G368" s="19" t="s">
        <v>48</v>
      </c>
      <c r="H368" s="19" t="s">
        <v>17</v>
      </c>
      <c r="I368" s="20" t="s">
        <v>19504</v>
      </c>
      <c r="J368" s="19" t="s">
        <v>2</v>
      </c>
      <c r="K368" s="19" t="s">
        <v>12012</v>
      </c>
      <c r="L368" s="19" t="s">
        <v>12013</v>
      </c>
      <c r="M368" s="20" t="s">
        <v>16537</v>
      </c>
      <c r="N368" s="19" t="s">
        <v>17359</v>
      </c>
    </row>
    <row r="369" spans="1:14" ht="21" hidden="1" x14ac:dyDescent="0.35">
      <c r="A369" s="21" t="s">
        <v>17085</v>
      </c>
      <c r="B369" s="21" t="s">
        <v>17719</v>
      </c>
      <c r="C369" s="21" t="s">
        <v>18121</v>
      </c>
      <c r="D369" s="21" t="s">
        <v>18484</v>
      </c>
      <c r="E369" s="21" t="s">
        <v>12019</v>
      </c>
      <c r="F369" s="21" t="s">
        <v>12020</v>
      </c>
      <c r="G369" s="21" t="s">
        <v>12021</v>
      </c>
      <c r="H369" s="21" t="s">
        <v>10</v>
      </c>
      <c r="I369" s="22" t="s">
        <v>19505</v>
      </c>
      <c r="J369" s="21" t="s">
        <v>2</v>
      </c>
      <c r="K369" s="21" t="s">
        <v>12022</v>
      </c>
      <c r="L369" s="21" t="s">
        <v>12023</v>
      </c>
      <c r="M369" s="22" t="s">
        <v>16537</v>
      </c>
      <c r="N369" s="21" t="s">
        <v>15419</v>
      </c>
    </row>
    <row r="370" spans="1:14" ht="21" hidden="1" x14ac:dyDescent="0.35">
      <c r="A370" s="19" t="s">
        <v>17013</v>
      </c>
      <c r="B370" s="23" t="s">
        <v>17720</v>
      </c>
      <c r="C370" s="23" t="s">
        <v>18121</v>
      </c>
      <c r="D370" s="19" t="s">
        <v>18485</v>
      </c>
      <c r="E370" s="19" t="s">
        <v>12024</v>
      </c>
      <c r="F370" s="19" t="s">
        <v>12025</v>
      </c>
      <c r="G370" s="19" t="s">
        <v>12026</v>
      </c>
      <c r="H370" s="19" t="s">
        <v>10</v>
      </c>
      <c r="I370" s="20" t="s">
        <v>3902</v>
      </c>
      <c r="J370" s="19" t="s">
        <v>2</v>
      </c>
      <c r="K370" s="19" t="s">
        <v>12027</v>
      </c>
      <c r="L370" s="19" t="s">
        <v>12028</v>
      </c>
      <c r="M370" s="20" t="s">
        <v>16537</v>
      </c>
      <c r="N370" s="19" t="s">
        <v>15419</v>
      </c>
    </row>
    <row r="371" spans="1:14" ht="21" hidden="1" x14ac:dyDescent="0.35">
      <c r="A371" s="21" t="s">
        <v>16666</v>
      </c>
      <c r="B371" s="21" t="s">
        <v>19315</v>
      </c>
      <c r="C371" s="21" t="s">
        <v>19315</v>
      </c>
      <c r="D371" s="21" t="s">
        <v>18486</v>
      </c>
      <c r="E371" s="21" t="s">
        <v>12029</v>
      </c>
      <c r="F371" s="21" t="s">
        <v>12030</v>
      </c>
      <c r="G371" s="21" t="s">
        <v>10660</v>
      </c>
      <c r="H371" s="21" t="s">
        <v>9</v>
      </c>
      <c r="I371" s="22" t="s">
        <v>522</v>
      </c>
      <c r="J371" s="21" t="s">
        <v>2</v>
      </c>
      <c r="K371" s="21" t="s">
        <v>12031</v>
      </c>
      <c r="L371" s="21" t="s">
        <v>12032</v>
      </c>
      <c r="M371" s="22" t="s">
        <v>16546</v>
      </c>
      <c r="N371" s="21" t="s">
        <v>10890</v>
      </c>
    </row>
    <row r="372" spans="1:14" ht="21" hidden="1" x14ac:dyDescent="0.35">
      <c r="A372" s="19" t="s">
        <v>16547</v>
      </c>
      <c r="B372" s="19" t="s">
        <v>17721</v>
      </c>
      <c r="C372" s="19" t="s">
        <v>9</v>
      </c>
      <c r="D372" s="19" t="s">
        <v>18487</v>
      </c>
      <c r="E372" s="19" t="s">
        <v>12033</v>
      </c>
      <c r="F372" s="19" t="s">
        <v>10473</v>
      </c>
      <c r="G372" s="19" t="s">
        <v>11049</v>
      </c>
      <c r="H372" s="19" t="s">
        <v>0</v>
      </c>
      <c r="I372" s="19" t="s">
        <v>19282</v>
      </c>
      <c r="J372" s="19" t="s">
        <v>2</v>
      </c>
      <c r="K372" s="19" t="s">
        <v>12034</v>
      </c>
      <c r="L372" s="19" t="s">
        <v>12035</v>
      </c>
      <c r="M372" s="20" t="s">
        <v>16546</v>
      </c>
      <c r="N372" s="19" t="s">
        <v>12036</v>
      </c>
    </row>
    <row r="373" spans="1:14" ht="21" hidden="1" x14ac:dyDescent="0.35">
      <c r="A373" s="21" t="s">
        <v>17088</v>
      </c>
      <c r="B373" s="21" t="s">
        <v>17722</v>
      </c>
      <c r="C373" s="21" t="s">
        <v>18121</v>
      </c>
      <c r="D373" s="21" t="s">
        <v>18488</v>
      </c>
      <c r="E373" s="21" t="s">
        <v>12037</v>
      </c>
      <c r="F373" s="21" t="s">
        <v>10473</v>
      </c>
      <c r="G373" s="21" t="s">
        <v>11049</v>
      </c>
      <c r="H373" s="21" t="s">
        <v>0</v>
      </c>
      <c r="I373" s="22" t="s">
        <v>19282</v>
      </c>
      <c r="J373" s="21" t="s">
        <v>2</v>
      </c>
      <c r="K373" s="21" t="s">
        <v>12038</v>
      </c>
      <c r="L373" s="21" t="s">
        <v>12039</v>
      </c>
      <c r="M373" s="22" t="s">
        <v>16545</v>
      </c>
      <c r="N373" s="21" t="s">
        <v>10634</v>
      </c>
    </row>
    <row r="374" spans="1:14" ht="21" hidden="1" x14ac:dyDescent="0.35">
      <c r="A374" s="19" t="s">
        <v>16554</v>
      </c>
      <c r="B374" s="19" t="s">
        <v>19315</v>
      </c>
      <c r="C374" s="19" t="s">
        <v>19315</v>
      </c>
      <c r="D374" s="19" t="s">
        <v>18489</v>
      </c>
      <c r="E374" s="19" t="s">
        <v>12040</v>
      </c>
      <c r="F374" s="19" t="s">
        <v>10473</v>
      </c>
      <c r="G374" s="19" t="s">
        <v>10474</v>
      </c>
      <c r="H374" s="19" t="s">
        <v>0</v>
      </c>
      <c r="I374" s="20" t="s">
        <v>19282</v>
      </c>
      <c r="J374" s="19" t="s">
        <v>2</v>
      </c>
      <c r="K374" s="19"/>
      <c r="L374" s="19"/>
      <c r="M374" s="20" t="s">
        <v>16533</v>
      </c>
      <c r="N374" s="19" t="s">
        <v>10466</v>
      </c>
    </row>
    <row r="375" spans="1:14" ht="21" hidden="1" x14ac:dyDescent="0.35">
      <c r="A375" s="21" t="s">
        <v>16662</v>
      </c>
      <c r="B375" s="21" t="s">
        <v>17723</v>
      </c>
      <c r="C375" s="21" t="s">
        <v>18121</v>
      </c>
      <c r="D375" s="21" t="s">
        <v>18490</v>
      </c>
      <c r="E375" s="21" t="s">
        <v>13074</v>
      </c>
      <c r="F375" s="21" t="s">
        <v>10473</v>
      </c>
      <c r="G375" s="21" t="s">
        <v>10474</v>
      </c>
      <c r="H375" s="21" t="s">
        <v>0</v>
      </c>
      <c r="I375" s="21" t="s">
        <v>19282</v>
      </c>
      <c r="J375" s="21" t="s">
        <v>2</v>
      </c>
      <c r="K375" s="21"/>
      <c r="L375" s="21"/>
      <c r="M375" s="22" t="s">
        <v>16545</v>
      </c>
      <c r="N375" s="21" t="s">
        <v>12382</v>
      </c>
    </row>
    <row r="376" spans="1:14" ht="21" hidden="1" x14ac:dyDescent="0.35">
      <c r="A376" s="19" t="s">
        <v>16755</v>
      </c>
      <c r="B376" s="19" t="s">
        <v>17724</v>
      </c>
      <c r="C376" s="19" t="s">
        <v>18121</v>
      </c>
      <c r="D376" s="19" t="s">
        <v>18491</v>
      </c>
      <c r="E376" s="19" t="s">
        <v>5157</v>
      </c>
      <c r="F376" s="19" t="s">
        <v>19506</v>
      </c>
      <c r="G376" s="19" t="s">
        <v>12042</v>
      </c>
      <c r="H376" s="19" t="s">
        <v>0</v>
      </c>
      <c r="I376" s="19" t="s">
        <v>3908</v>
      </c>
      <c r="J376" s="19" t="s">
        <v>2</v>
      </c>
      <c r="K376" s="19" t="s">
        <v>12043</v>
      </c>
      <c r="L376" s="19" t="s">
        <v>12044</v>
      </c>
      <c r="M376" s="20" t="s">
        <v>16537</v>
      </c>
      <c r="N376" s="19" t="s">
        <v>15437</v>
      </c>
    </row>
    <row r="377" spans="1:14" ht="21" hidden="1" x14ac:dyDescent="0.35">
      <c r="A377" s="21" t="s">
        <v>17001</v>
      </c>
      <c r="B377" s="21" t="s">
        <v>17725</v>
      </c>
      <c r="C377" s="21" t="s">
        <v>18121</v>
      </c>
      <c r="D377" s="21" t="s">
        <v>18492</v>
      </c>
      <c r="E377" s="21" t="s">
        <v>12045</v>
      </c>
      <c r="F377" s="21" t="s">
        <v>12046</v>
      </c>
      <c r="G377" s="21" t="s">
        <v>12047</v>
      </c>
      <c r="H377" s="21" t="s">
        <v>17</v>
      </c>
      <c r="I377" s="22" t="s">
        <v>19507</v>
      </c>
      <c r="J377" s="21" t="s">
        <v>2</v>
      </c>
      <c r="K377" s="21" t="s">
        <v>12048</v>
      </c>
      <c r="L377" s="21" t="s">
        <v>12049</v>
      </c>
      <c r="M377" s="22" t="s">
        <v>16537</v>
      </c>
      <c r="N377" s="21" t="s">
        <v>17356</v>
      </c>
    </row>
    <row r="378" spans="1:14" ht="21" hidden="1" x14ac:dyDescent="0.35">
      <c r="A378" s="19" t="s">
        <v>16802</v>
      </c>
      <c r="B378" s="23" t="s">
        <v>17726</v>
      </c>
      <c r="C378" s="23" t="s">
        <v>18121</v>
      </c>
      <c r="D378" s="19" t="s">
        <v>18493</v>
      </c>
      <c r="E378" s="19" t="s">
        <v>12050</v>
      </c>
      <c r="F378" s="19" t="s">
        <v>12051</v>
      </c>
      <c r="G378" s="19" t="s">
        <v>12052</v>
      </c>
      <c r="H378" s="19" t="s">
        <v>10376</v>
      </c>
      <c r="I378" s="19" t="s">
        <v>19508</v>
      </c>
      <c r="J378" s="19" t="s">
        <v>2</v>
      </c>
      <c r="K378" s="19" t="s">
        <v>12053</v>
      </c>
      <c r="L378" s="19" t="s">
        <v>12054</v>
      </c>
      <c r="M378" s="20" t="s">
        <v>16537</v>
      </c>
      <c r="N378" s="19" t="s">
        <v>15384</v>
      </c>
    </row>
    <row r="379" spans="1:14" ht="21" hidden="1" x14ac:dyDescent="0.35">
      <c r="A379" s="21" t="s">
        <v>17041</v>
      </c>
      <c r="B379" s="21" t="s">
        <v>17727</v>
      </c>
      <c r="C379" s="21" t="s">
        <v>18121</v>
      </c>
      <c r="D379" s="21" t="s">
        <v>18494</v>
      </c>
      <c r="E379" s="21" t="s">
        <v>12055</v>
      </c>
      <c r="F379" s="21" t="s">
        <v>19509</v>
      </c>
      <c r="G379" s="21" t="s">
        <v>11751</v>
      </c>
      <c r="H379" s="21" t="s">
        <v>11184</v>
      </c>
      <c r="I379" s="22" t="s">
        <v>3911</v>
      </c>
      <c r="J379" s="21" t="s">
        <v>2</v>
      </c>
      <c r="K379" s="21" t="s">
        <v>12057</v>
      </c>
      <c r="L379" s="21" t="s">
        <v>12058</v>
      </c>
      <c r="M379" s="22" t="s">
        <v>16537</v>
      </c>
      <c r="N379" s="21" t="s">
        <v>15336</v>
      </c>
    </row>
    <row r="380" spans="1:14" ht="21" hidden="1" x14ac:dyDescent="0.35">
      <c r="A380" s="19" t="s">
        <v>17052</v>
      </c>
      <c r="B380" s="19" t="s">
        <v>17728</v>
      </c>
      <c r="C380" s="19" t="s">
        <v>18121</v>
      </c>
      <c r="D380" s="19" t="s">
        <v>18495</v>
      </c>
      <c r="E380" s="19" t="s">
        <v>12059</v>
      </c>
      <c r="F380" s="19" t="s">
        <v>12060</v>
      </c>
      <c r="G380" s="19" t="s">
        <v>50</v>
      </c>
      <c r="H380" s="19" t="s">
        <v>11922</v>
      </c>
      <c r="I380" s="20" t="s">
        <v>12061</v>
      </c>
      <c r="J380" s="19" t="s">
        <v>10</v>
      </c>
      <c r="K380" s="19" t="s">
        <v>12062</v>
      </c>
      <c r="L380" s="19" t="s">
        <v>12063</v>
      </c>
      <c r="M380" s="20" t="s">
        <v>16537</v>
      </c>
      <c r="N380" s="19" t="s">
        <v>10515</v>
      </c>
    </row>
    <row r="381" spans="1:14" ht="21" hidden="1" x14ac:dyDescent="0.35">
      <c r="A381" s="21" t="s">
        <v>17152</v>
      </c>
      <c r="B381" s="24" t="s">
        <v>17729</v>
      </c>
      <c r="C381" s="24" t="s">
        <v>18125</v>
      </c>
      <c r="D381" s="21" t="s">
        <v>18496</v>
      </c>
      <c r="E381" s="21" t="s">
        <v>12064</v>
      </c>
      <c r="F381" s="21" t="s">
        <v>10473</v>
      </c>
      <c r="G381" s="21" t="s">
        <v>11049</v>
      </c>
      <c r="H381" s="21" t="s">
        <v>0</v>
      </c>
      <c r="I381" s="22" t="s">
        <v>19282</v>
      </c>
      <c r="J381" s="21" t="s">
        <v>2</v>
      </c>
      <c r="K381" s="21" t="s">
        <v>45</v>
      </c>
      <c r="L381" s="21" t="s">
        <v>11901</v>
      </c>
      <c r="M381" s="22" t="s">
        <v>16557</v>
      </c>
      <c r="N381" s="21" t="s">
        <v>15175</v>
      </c>
    </row>
    <row r="382" spans="1:14" ht="21" hidden="1" x14ac:dyDescent="0.35">
      <c r="A382" s="19" t="s">
        <v>17030</v>
      </c>
      <c r="B382" s="19" t="s">
        <v>19315</v>
      </c>
      <c r="C382" s="19" t="s">
        <v>19315</v>
      </c>
      <c r="D382" s="19" t="s">
        <v>18497</v>
      </c>
      <c r="E382" s="19" t="s">
        <v>12065</v>
      </c>
      <c r="F382" s="19" t="s">
        <v>10473</v>
      </c>
      <c r="G382" s="19" t="s">
        <v>10474</v>
      </c>
      <c r="H382" s="19" t="s">
        <v>0</v>
      </c>
      <c r="I382" s="20" t="s">
        <v>59</v>
      </c>
      <c r="J382" s="19" t="s">
        <v>2</v>
      </c>
      <c r="K382" s="19" t="s">
        <v>12066</v>
      </c>
      <c r="L382" s="19" t="s">
        <v>12067</v>
      </c>
      <c r="M382" s="20" t="s">
        <v>16536</v>
      </c>
      <c r="N382" s="19" t="s">
        <v>15371</v>
      </c>
    </row>
    <row r="383" spans="1:14" ht="21" hidden="1" x14ac:dyDescent="0.35">
      <c r="A383" s="21" t="s">
        <v>16599</v>
      </c>
      <c r="B383" s="21" t="s">
        <v>17730</v>
      </c>
      <c r="C383" s="21" t="s">
        <v>18121</v>
      </c>
      <c r="D383" s="21" t="s">
        <v>18498</v>
      </c>
      <c r="E383" s="21" t="s">
        <v>12068</v>
      </c>
      <c r="F383" s="21" t="s">
        <v>10473</v>
      </c>
      <c r="G383" s="21" t="s">
        <v>10474</v>
      </c>
      <c r="H383" s="21" t="s">
        <v>0</v>
      </c>
      <c r="I383" s="22" t="s">
        <v>19282</v>
      </c>
      <c r="J383" s="21" t="s">
        <v>2</v>
      </c>
      <c r="K383" s="22" t="s">
        <v>10975</v>
      </c>
      <c r="L383" s="21" t="s">
        <v>12069</v>
      </c>
      <c r="M383" s="22" t="s">
        <v>16534</v>
      </c>
      <c r="N383" s="21" t="s">
        <v>15336</v>
      </c>
    </row>
    <row r="384" spans="1:14" ht="21" hidden="1" x14ac:dyDescent="0.35">
      <c r="A384" s="19" t="s">
        <v>16641</v>
      </c>
      <c r="B384" s="19" t="s">
        <v>17731</v>
      </c>
      <c r="C384" s="19" t="s">
        <v>18121</v>
      </c>
      <c r="D384" s="19" t="s">
        <v>18499</v>
      </c>
      <c r="E384" s="19" t="s">
        <v>12070</v>
      </c>
      <c r="F384" s="19" t="s">
        <v>10473</v>
      </c>
      <c r="G384" s="19" t="s">
        <v>10474</v>
      </c>
      <c r="H384" s="19" t="s">
        <v>0</v>
      </c>
      <c r="I384" s="20" t="s">
        <v>19282</v>
      </c>
      <c r="J384" s="19" t="s">
        <v>2</v>
      </c>
      <c r="K384" s="19" t="s">
        <v>12071</v>
      </c>
      <c r="L384" s="19" t="s">
        <v>12072</v>
      </c>
      <c r="M384" s="20" t="s">
        <v>16537</v>
      </c>
      <c r="N384" s="19" t="s">
        <v>17276</v>
      </c>
    </row>
    <row r="385" spans="1:14" ht="21" hidden="1" x14ac:dyDescent="0.35">
      <c r="A385" s="21" t="s">
        <v>17020</v>
      </c>
      <c r="B385" s="24" t="s">
        <v>19315</v>
      </c>
      <c r="C385" s="24" t="s">
        <v>19315</v>
      </c>
      <c r="D385" s="21" t="s">
        <v>18500</v>
      </c>
      <c r="E385" s="21" t="s">
        <v>12074</v>
      </c>
      <c r="F385" s="21" t="s">
        <v>10473</v>
      </c>
      <c r="G385" s="21" t="s">
        <v>10474</v>
      </c>
      <c r="H385" s="21" t="s">
        <v>0</v>
      </c>
      <c r="I385" s="22" t="s">
        <v>19282</v>
      </c>
      <c r="J385" s="21" t="s">
        <v>2</v>
      </c>
      <c r="K385" s="22"/>
      <c r="L385" s="21"/>
      <c r="M385" s="22" t="s">
        <v>16534</v>
      </c>
      <c r="N385" s="21" t="s">
        <v>17276</v>
      </c>
    </row>
    <row r="386" spans="1:14" ht="21" hidden="1" x14ac:dyDescent="0.35">
      <c r="A386" s="19" t="s">
        <v>17142</v>
      </c>
      <c r="B386" s="23" t="s">
        <v>17732</v>
      </c>
      <c r="C386" s="23" t="s">
        <v>16506</v>
      </c>
      <c r="D386" s="19" t="s">
        <v>18501</v>
      </c>
      <c r="E386" s="19" t="s">
        <v>12078</v>
      </c>
      <c r="F386" s="19" t="s">
        <v>12079</v>
      </c>
      <c r="G386" s="19" t="s">
        <v>12080</v>
      </c>
      <c r="H386" s="19" t="s">
        <v>51</v>
      </c>
      <c r="I386" s="20" t="s">
        <v>19510</v>
      </c>
      <c r="J386" s="19" t="s">
        <v>11352</v>
      </c>
      <c r="K386" s="19"/>
      <c r="L386" s="19"/>
      <c r="M386" s="20" t="s">
        <v>16557</v>
      </c>
      <c r="N386" s="19" t="s">
        <v>15371</v>
      </c>
    </row>
    <row r="387" spans="1:14" ht="21" hidden="1" x14ac:dyDescent="0.35">
      <c r="A387" s="21" t="s">
        <v>17149</v>
      </c>
      <c r="B387" s="24" t="s">
        <v>17733</v>
      </c>
      <c r="C387" s="24" t="s">
        <v>16506</v>
      </c>
      <c r="D387" s="21" t="s">
        <v>18502</v>
      </c>
      <c r="E387" s="21" t="s">
        <v>12081</v>
      </c>
      <c r="F387" s="21" t="s">
        <v>12082</v>
      </c>
      <c r="G387" s="21" t="s">
        <v>12083</v>
      </c>
      <c r="H387" s="21" t="s">
        <v>52</v>
      </c>
      <c r="I387" s="22" t="s">
        <v>19511</v>
      </c>
      <c r="J387" s="21" t="s">
        <v>11352</v>
      </c>
      <c r="K387" s="22" t="s">
        <v>19512</v>
      </c>
      <c r="L387" s="22" t="s">
        <v>5164</v>
      </c>
      <c r="M387" s="22" t="s">
        <v>16557</v>
      </c>
      <c r="N387" s="21" t="s">
        <v>15175</v>
      </c>
    </row>
    <row r="388" spans="1:14" ht="21" hidden="1" x14ac:dyDescent="0.35">
      <c r="A388" s="19" t="s">
        <v>17154</v>
      </c>
      <c r="B388" s="23" t="s">
        <v>17734</v>
      </c>
      <c r="C388" s="23" t="s">
        <v>18125</v>
      </c>
      <c r="D388" s="19" t="s">
        <v>18503</v>
      </c>
      <c r="E388" s="19" t="s">
        <v>5165</v>
      </c>
      <c r="F388" s="19" t="s">
        <v>12084</v>
      </c>
      <c r="G388" s="19" t="s">
        <v>12085</v>
      </c>
      <c r="H388" s="20" t="s">
        <v>52</v>
      </c>
      <c r="I388" s="19" t="s">
        <v>19513</v>
      </c>
      <c r="J388" s="19" t="s">
        <v>11352</v>
      </c>
      <c r="K388" s="19"/>
      <c r="L388" s="19"/>
      <c r="M388" s="20" t="s">
        <v>16557</v>
      </c>
      <c r="N388" s="19" t="s">
        <v>15175</v>
      </c>
    </row>
    <row r="389" spans="1:14" ht="21" hidden="1" x14ac:dyDescent="0.35">
      <c r="A389" s="21" t="s">
        <v>17155</v>
      </c>
      <c r="B389" s="21" t="s">
        <v>19315</v>
      </c>
      <c r="C389" s="21" t="s">
        <v>19315</v>
      </c>
      <c r="D389" s="21" t="s">
        <v>18504</v>
      </c>
      <c r="E389" s="21" t="s">
        <v>5168</v>
      </c>
      <c r="F389" s="21" t="s">
        <v>12084</v>
      </c>
      <c r="G389" s="21" t="s">
        <v>12085</v>
      </c>
      <c r="H389" s="21" t="s">
        <v>52</v>
      </c>
      <c r="I389" s="22" t="s">
        <v>19513</v>
      </c>
      <c r="J389" s="21" t="s">
        <v>11352</v>
      </c>
      <c r="K389" s="21" t="s">
        <v>19514</v>
      </c>
      <c r="L389" s="21" t="s">
        <v>5170</v>
      </c>
      <c r="M389" s="22" t="s">
        <v>16557</v>
      </c>
      <c r="N389" s="21" t="s">
        <v>15175</v>
      </c>
    </row>
    <row r="390" spans="1:14" ht="21" hidden="1" x14ac:dyDescent="0.35">
      <c r="A390" s="19" t="s">
        <v>17153</v>
      </c>
      <c r="B390" s="23" t="s">
        <v>19315</v>
      </c>
      <c r="C390" s="23" t="s">
        <v>19315</v>
      </c>
      <c r="D390" s="19" t="s">
        <v>18505</v>
      </c>
      <c r="E390" s="19" t="s">
        <v>12087</v>
      </c>
      <c r="F390" s="19" t="s">
        <v>10473</v>
      </c>
      <c r="G390" s="19" t="s">
        <v>10474</v>
      </c>
      <c r="H390" s="19" t="s">
        <v>0</v>
      </c>
      <c r="I390" s="20" t="s">
        <v>19282</v>
      </c>
      <c r="J390" s="19" t="s">
        <v>2</v>
      </c>
      <c r="K390" s="19"/>
      <c r="L390" s="19"/>
      <c r="M390" s="20" t="s">
        <v>16557</v>
      </c>
      <c r="N390" s="19" t="s">
        <v>15175</v>
      </c>
    </row>
    <row r="391" spans="1:14" ht="21" hidden="1" x14ac:dyDescent="0.35">
      <c r="A391" s="21" t="s">
        <v>17150</v>
      </c>
      <c r="B391" s="21" t="s">
        <v>19315</v>
      </c>
      <c r="C391" s="21" t="s">
        <v>19315</v>
      </c>
      <c r="D391" s="21" t="s">
        <v>18506</v>
      </c>
      <c r="E391" s="21" t="s">
        <v>12088</v>
      </c>
      <c r="F391" s="21" t="s">
        <v>12082</v>
      </c>
      <c r="G391" s="21" t="s">
        <v>12083</v>
      </c>
      <c r="H391" s="21" t="s">
        <v>52</v>
      </c>
      <c r="I391" s="22" t="s">
        <v>19511</v>
      </c>
      <c r="J391" s="21" t="s">
        <v>11352</v>
      </c>
      <c r="K391" s="21" t="s">
        <v>19512</v>
      </c>
      <c r="L391" s="21" t="s">
        <v>19512</v>
      </c>
      <c r="M391" s="22" t="s">
        <v>16557</v>
      </c>
      <c r="N391" s="21" t="s">
        <v>15175</v>
      </c>
    </row>
    <row r="392" spans="1:14" ht="21.6" hidden="1" customHeight="1" x14ac:dyDescent="0.35">
      <c r="A392" s="19" t="s">
        <v>19515</v>
      </c>
      <c r="B392" s="19" t="s">
        <v>19315</v>
      </c>
      <c r="C392" s="19" t="s">
        <v>19315</v>
      </c>
      <c r="D392" s="19" t="s">
        <v>18507</v>
      </c>
      <c r="E392" s="19" t="s">
        <v>9252</v>
      </c>
      <c r="F392" s="19"/>
      <c r="G392" s="19"/>
      <c r="H392" s="19" t="s">
        <v>19516</v>
      </c>
      <c r="I392" s="20"/>
      <c r="J392" s="19" t="s">
        <v>10559</v>
      </c>
      <c r="K392" s="19"/>
      <c r="L392" s="19"/>
      <c r="M392" s="20" t="s">
        <v>19517</v>
      </c>
      <c r="N392" s="19" t="s">
        <v>13075</v>
      </c>
    </row>
    <row r="393" spans="1:14" ht="21" hidden="1" x14ac:dyDescent="0.35">
      <c r="A393" s="21" t="s">
        <v>15338</v>
      </c>
      <c r="B393" s="21" t="s">
        <v>17735</v>
      </c>
      <c r="C393" s="21" t="s">
        <v>18121</v>
      </c>
      <c r="D393" s="21" t="s">
        <v>15339</v>
      </c>
      <c r="E393" s="21" t="s">
        <v>15343</v>
      </c>
      <c r="F393" s="21" t="s">
        <v>15344</v>
      </c>
      <c r="G393" s="21" t="s">
        <v>10852</v>
      </c>
      <c r="H393" s="21" t="s">
        <v>17</v>
      </c>
      <c r="I393" s="21" t="s">
        <v>19518</v>
      </c>
      <c r="J393" s="21" t="s">
        <v>2</v>
      </c>
      <c r="K393" s="21" t="s">
        <v>15345</v>
      </c>
      <c r="L393" s="21" t="s">
        <v>15346</v>
      </c>
      <c r="M393" s="22" t="s">
        <v>16537</v>
      </c>
      <c r="N393" s="21" t="s">
        <v>15059</v>
      </c>
    </row>
    <row r="394" spans="1:14" ht="21" hidden="1" x14ac:dyDescent="0.35">
      <c r="A394" s="19" t="s">
        <v>15340</v>
      </c>
      <c r="B394" s="19" t="s">
        <v>19315</v>
      </c>
      <c r="C394" s="19" t="s">
        <v>19315</v>
      </c>
      <c r="D394" s="19" t="s">
        <v>15340</v>
      </c>
      <c r="E394" s="19" t="s">
        <v>15347</v>
      </c>
      <c r="F394" s="19" t="s">
        <v>15348</v>
      </c>
      <c r="G394" s="19" t="s">
        <v>10564</v>
      </c>
      <c r="H394" s="19" t="s">
        <v>10565</v>
      </c>
      <c r="I394" s="20" t="s">
        <v>19519</v>
      </c>
      <c r="J394" s="19" t="s">
        <v>2</v>
      </c>
      <c r="K394" s="19" t="s">
        <v>15345</v>
      </c>
      <c r="L394" s="19" t="s">
        <v>15346</v>
      </c>
      <c r="M394" s="20" t="s">
        <v>16537</v>
      </c>
      <c r="N394" s="19" t="s">
        <v>15059</v>
      </c>
    </row>
    <row r="395" spans="1:14" ht="21" hidden="1" x14ac:dyDescent="0.35">
      <c r="A395" s="21" t="s">
        <v>6101</v>
      </c>
      <c r="B395" s="24" t="s">
        <v>17736</v>
      </c>
      <c r="C395" s="24" t="s">
        <v>18121</v>
      </c>
      <c r="D395" s="21" t="s">
        <v>18508</v>
      </c>
      <c r="E395" s="21" t="s">
        <v>12090</v>
      </c>
      <c r="F395" s="21" t="s">
        <v>12091</v>
      </c>
      <c r="G395" s="21" t="s">
        <v>10867</v>
      </c>
      <c r="H395" s="21" t="s">
        <v>10376</v>
      </c>
      <c r="I395" s="21" t="s">
        <v>19520</v>
      </c>
      <c r="J395" s="21" t="s">
        <v>2</v>
      </c>
      <c r="K395" s="21" t="s">
        <v>12093</v>
      </c>
      <c r="L395" s="21" t="s">
        <v>12094</v>
      </c>
      <c r="M395" s="22" t="s">
        <v>16545</v>
      </c>
      <c r="N395" s="21" t="s">
        <v>15046</v>
      </c>
    </row>
    <row r="396" spans="1:14" ht="21" hidden="1" x14ac:dyDescent="0.35">
      <c r="A396" s="19" t="s">
        <v>6277</v>
      </c>
      <c r="B396" s="23" t="s">
        <v>17737</v>
      </c>
      <c r="C396" s="23" t="s">
        <v>18121</v>
      </c>
      <c r="D396" s="19" t="s">
        <v>18509</v>
      </c>
      <c r="E396" s="19" t="s">
        <v>12095</v>
      </c>
      <c r="F396" s="19" t="s">
        <v>10473</v>
      </c>
      <c r="G396" s="19" t="s">
        <v>10474</v>
      </c>
      <c r="H396" s="19" t="s">
        <v>0</v>
      </c>
      <c r="I396" s="19" t="s">
        <v>19282</v>
      </c>
      <c r="J396" s="19" t="s">
        <v>2</v>
      </c>
      <c r="K396" s="19" t="s">
        <v>12096</v>
      </c>
      <c r="L396" s="19" t="s">
        <v>12097</v>
      </c>
      <c r="M396" s="20" t="s">
        <v>16537</v>
      </c>
      <c r="N396" s="19" t="s">
        <v>15510</v>
      </c>
    </row>
    <row r="397" spans="1:14" ht="21" hidden="1" x14ac:dyDescent="0.35">
      <c r="A397" s="21" t="s">
        <v>6278</v>
      </c>
      <c r="B397" s="24" t="s">
        <v>17738</v>
      </c>
      <c r="C397" s="24" t="s">
        <v>18121</v>
      </c>
      <c r="D397" s="21" t="s">
        <v>18510</v>
      </c>
      <c r="E397" s="21" t="s">
        <v>12098</v>
      </c>
      <c r="F397" s="21" t="s">
        <v>14985</v>
      </c>
      <c r="G397" s="21" t="s">
        <v>12099</v>
      </c>
      <c r="H397" s="21" t="s">
        <v>10750</v>
      </c>
      <c r="I397" s="22" t="s">
        <v>14946</v>
      </c>
      <c r="J397" s="21" t="s">
        <v>2</v>
      </c>
      <c r="K397" s="21" t="s">
        <v>12100</v>
      </c>
      <c r="L397" s="21" t="s">
        <v>12101</v>
      </c>
      <c r="M397" s="22" t="s">
        <v>16537</v>
      </c>
      <c r="N397" s="21" t="s">
        <v>10598</v>
      </c>
    </row>
    <row r="398" spans="1:14" ht="21" hidden="1" x14ac:dyDescent="0.35">
      <c r="A398" s="19" t="s">
        <v>6279</v>
      </c>
      <c r="B398" s="23" t="s">
        <v>17739</v>
      </c>
      <c r="C398" s="23" t="s">
        <v>18121</v>
      </c>
      <c r="D398" s="19" t="s">
        <v>18511</v>
      </c>
      <c r="E398" s="19" t="s">
        <v>12102</v>
      </c>
      <c r="F398" s="19" t="s">
        <v>12103</v>
      </c>
      <c r="G398" s="19" t="s">
        <v>12104</v>
      </c>
      <c r="H398" s="19" t="s">
        <v>10584</v>
      </c>
      <c r="I398" s="20" t="s">
        <v>19521</v>
      </c>
      <c r="J398" s="19" t="s">
        <v>2</v>
      </c>
      <c r="K398" s="19" t="s">
        <v>12105</v>
      </c>
      <c r="L398" s="23"/>
      <c r="M398" s="20" t="s">
        <v>16537</v>
      </c>
      <c r="N398" s="19" t="s">
        <v>15392</v>
      </c>
    </row>
    <row r="399" spans="1:14" ht="21" hidden="1" x14ac:dyDescent="0.35">
      <c r="A399" s="21" t="s">
        <v>5734</v>
      </c>
      <c r="B399" s="21" t="s">
        <v>19315</v>
      </c>
      <c r="C399" s="21" t="s">
        <v>19315</v>
      </c>
      <c r="D399" s="21" t="s">
        <v>18512</v>
      </c>
      <c r="E399" s="21" t="s">
        <v>12106</v>
      </c>
      <c r="F399" s="21" t="s">
        <v>14997</v>
      </c>
      <c r="G399" s="21" t="s">
        <v>12108</v>
      </c>
      <c r="H399" s="21" t="s">
        <v>10379</v>
      </c>
      <c r="I399" s="21" t="s">
        <v>14998</v>
      </c>
      <c r="J399" s="21" t="s">
        <v>2</v>
      </c>
      <c r="K399" s="21"/>
      <c r="L399" s="21"/>
      <c r="M399" s="22" t="s">
        <v>16533</v>
      </c>
      <c r="N399" s="21" t="s">
        <v>12109</v>
      </c>
    </row>
    <row r="400" spans="1:14" ht="21" hidden="1" x14ac:dyDescent="0.35">
      <c r="A400" s="19" t="s">
        <v>5853</v>
      </c>
      <c r="B400" s="23" t="s">
        <v>19315</v>
      </c>
      <c r="C400" s="23" t="s">
        <v>19315</v>
      </c>
      <c r="D400" s="19" t="s">
        <v>18513</v>
      </c>
      <c r="E400" s="19" t="s">
        <v>10142</v>
      </c>
      <c r="F400" s="19" t="s">
        <v>12110</v>
      </c>
      <c r="G400" s="19" t="s">
        <v>12111</v>
      </c>
      <c r="H400" s="19" t="s">
        <v>10998</v>
      </c>
      <c r="I400" s="20" t="s">
        <v>2925</v>
      </c>
      <c r="J400" s="19" t="s">
        <v>2</v>
      </c>
      <c r="K400" s="19" t="s">
        <v>12112</v>
      </c>
      <c r="L400" s="19" t="s">
        <v>12113</v>
      </c>
      <c r="M400" s="20" t="s">
        <v>16534</v>
      </c>
      <c r="N400" s="19" t="s">
        <v>10822</v>
      </c>
    </row>
    <row r="401" spans="1:14" ht="21" hidden="1" x14ac:dyDescent="0.35">
      <c r="A401" s="21" t="s">
        <v>10015</v>
      </c>
      <c r="B401" s="21" t="s">
        <v>19315</v>
      </c>
      <c r="C401" s="21" t="s">
        <v>19315</v>
      </c>
      <c r="D401" s="21" t="s">
        <v>18514</v>
      </c>
      <c r="E401" s="21" t="s">
        <v>12114</v>
      </c>
      <c r="F401" s="21" t="s">
        <v>10473</v>
      </c>
      <c r="G401" s="21" t="s">
        <v>11049</v>
      </c>
      <c r="H401" s="21" t="s">
        <v>0</v>
      </c>
      <c r="I401" s="22" t="s">
        <v>19282</v>
      </c>
      <c r="J401" s="21" t="s">
        <v>2</v>
      </c>
      <c r="K401" s="21"/>
      <c r="L401" s="21"/>
      <c r="M401" s="22" t="s">
        <v>16537</v>
      </c>
      <c r="N401" s="21" t="s">
        <v>10740</v>
      </c>
    </row>
    <row r="402" spans="1:14" ht="21" hidden="1" x14ac:dyDescent="0.35">
      <c r="A402" s="19" t="s">
        <v>15357</v>
      </c>
      <c r="B402" s="19" t="s">
        <v>19265</v>
      </c>
      <c r="C402" s="19" t="s">
        <v>18121</v>
      </c>
      <c r="D402" s="19" t="s">
        <v>18515</v>
      </c>
      <c r="E402" s="19" t="s">
        <v>15359</v>
      </c>
      <c r="F402" s="19" t="s">
        <v>17204</v>
      </c>
      <c r="G402" s="19" t="s">
        <v>15360</v>
      </c>
      <c r="H402" s="19" t="s">
        <v>10470</v>
      </c>
      <c r="I402" s="20" t="s">
        <v>19269</v>
      </c>
      <c r="J402" s="19" t="s">
        <v>2</v>
      </c>
      <c r="K402" s="19" t="s">
        <v>15361</v>
      </c>
      <c r="L402" s="19" t="s">
        <v>19315</v>
      </c>
      <c r="M402" s="20" t="s">
        <v>16537</v>
      </c>
      <c r="N402" s="19" t="s">
        <v>10890</v>
      </c>
    </row>
    <row r="403" spans="1:14" ht="21" hidden="1" x14ac:dyDescent="0.35">
      <c r="A403" s="21" t="s">
        <v>6103</v>
      </c>
      <c r="B403" s="24" t="s">
        <v>17740</v>
      </c>
      <c r="C403" s="24" t="s">
        <v>18121</v>
      </c>
      <c r="D403" s="21" t="s">
        <v>18516</v>
      </c>
      <c r="E403" s="21" t="s">
        <v>12115</v>
      </c>
      <c r="F403" s="21" t="s">
        <v>12116</v>
      </c>
      <c r="G403" s="21" t="s">
        <v>12118</v>
      </c>
      <c r="H403" s="21" t="s">
        <v>10602</v>
      </c>
      <c r="I403" s="21" t="s">
        <v>5377</v>
      </c>
      <c r="J403" s="21" t="s">
        <v>2</v>
      </c>
      <c r="K403" s="21" t="s">
        <v>10499</v>
      </c>
      <c r="L403" s="21" t="s">
        <v>12058</v>
      </c>
      <c r="M403" s="22" t="s">
        <v>16545</v>
      </c>
      <c r="N403" s="21" t="s">
        <v>10734</v>
      </c>
    </row>
    <row r="404" spans="1:14" ht="21" hidden="1" x14ac:dyDescent="0.35">
      <c r="A404" s="19" t="s">
        <v>5854</v>
      </c>
      <c r="B404" s="23" t="s">
        <v>19315</v>
      </c>
      <c r="C404" s="23" t="s">
        <v>19315</v>
      </c>
      <c r="D404" s="19" t="s">
        <v>18517</v>
      </c>
      <c r="E404" s="19" t="s">
        <v>12119</v>
      </c>
      <c r="F404" s="19" t="s">
        <v>12120</v>
      </c>
      <c r="G404" s="19" t="s">
        <v>12121</v>
      </c>
      <c r="H404" s="19" t="s">
        <v>10498</v>
      </c>
      <c r="I404" s="19" t="s">
        <v>19522</v>
      </c>
      <c r="J404" s="19" t="s">
        <v>2</v>
      </c>
      <c r="K404" s="19" t="s">
        <v>12122</v>
      </c>
      <c r="L404" s="19"/>
      <c r="M404" s="20" t="s">
        <v>16534</v>
      </c>
      <c r="N404" s="19" t="s">
        <v>10822</v>
      </c>
    </row>
    <row r="405" spans="1:14" ht="21" hidden="1" x14ac:dyDescent="0.35">
      <c r="A405" s="21" t="s">
        <v>6281</v>
      </c>
      <c r="B405" s="24" t="s">
        <v>17741</v>
      </c>
      <c r="C405" s="24" t="s">
        <v>18121</v>
      </c>
      <c r="D405" s="21" t="s">
        <v>18518</v>
      </c>
      <c r="E405" s="21" t="s">
        <v>15071</v>
      </c>
      <c r="F405" s="21" t="s">
        <v>12123</v>
      </c>
      <c r="G405" s="21" t="s">
        <v>11829</v>
      </c>
      <c r="H405" s="21" t="s">
        <v>10379</v>
      </c>
      <c r="I405" s="22" t="s">
        <v>19523</v>
      </c>
      <c r="J405" s="21" t="s">
        <v>2</v>
      </c>
      <c r="K405" s="21" t="s">
        <v>12124</v>
      </c>
      <c r="L405" s="21" t="s">
        <v>12125</v>
      </c>
      <c r="M405" s="22" t="s">
        <v>16537</v>
      </c>
      <c r="N405" s="21" t="s">
        <v>15336</v>
      </c>
    </row>
    <row r="406" spans="1:14" ht="21" hidden="1" x14ac:dyDescent="0.35">
      <c r="A406" s="19" t="s">
        <v>6282</v>
      </c>
      <c r="B406" s="19" t="s">
        <v>17742</v>
      </c>
      <c r="C406" s="19" t="s">
        <v>18121</v>
      </c>
      <c r="D406" s="19" t="s">
        <v>18519</v>
      </c>
      <c r="E406" s="19" t="s">
        <v>15072</v>
      </c>
      <c r="F406" s="19" t="s">
        <v>12126</v>
      </c>
      <c r="G406" s="19" t="s">
        <v>11467</v>
      </c>
      <c r="H406" s="19" t="s">
        <v>12</v>
      </c>
      <c r="I406" s="20" t="s">
        <v>19435</v>
      </c>
      <c r="J406" s="19" t="s">
        <v>2</v>
      </c>
      <c r="K406" s="20" t="s">
        <v>12127</v>
      </c>
      <c r="L406" s="23" t="s">
        <v>10717</v>
      </c>
      <c r="M406" s="20" t="s">
        <v>16537</v>
      </c>
      <c r="N406" s="19" t="s">
        <v>17358</v>
      </c>
    </row>
    <row r="407" spans="1:14" ht="21" hidden="1" x14ac:dyDescent="0.35">
      <c r="A407" s="21" t="s">
        <v>5735</v>
      </c>
      <c r="B407" s="24" t="s">
        <v>19315</v>
      </c>
      <c r="C407" s="24" t="s">
        <v>19315</v>
      </c>
      <c r="D407" s="21" t="s">
        <v>18520</v>
      </c>
      <c r="E407" s="21" t="s">
        <v>12128</v>
      </c>
      <c r="F407" s="21" t="s">
        <v>14997</v>
      </c>
      <c r="G407" s="21" t="s">
        <v>12108</v>
      </c>
      <c r="H407" s="21" t="s">
        <v>10379</v>
      </c>
      <c r="I407" s="22" t="s">
        <v>14998</v>
      </c>
      <c r="J407" s="21" t="s">
        <v>2</v>
      </c>
      <c r="K407" s="21"/>
      <c r="L407" s="21"/>
      <c r="M407" s="22" t="s">
        <v>16533</v>
      </c>
      <c r="N407" s="21" t="s">
        <v>12109</v>
      </c>
    </row>
    <row r="408" spans="1:14" ht="21" hidden="1" x14ac:dyDescent="0.35">
      <c r="A408" s="19" t="s">
        <v>6283</v>
      </c>
      <c r="B408" s="19" t="s">
        <v>19315</v>
      </c>
      <c r="C408" s="19" t="s">
        <v>19315</v>
      </c>
      <c r="D408" s="19" t="s">
        <v>18521</v>
      </c>
      <c r="E408" s="19" t="s">
        <v>12129</v>
      </c>
      <c r="F408" s="19" t="s">
        <v>12130</v>
      </c>
      <c r="G408" s="19" t="s">
        <v>12131</v>
      </c>
      <c r="H408" s="19" t="s">
        <v>11934</v>
      </c>
      <c r="I408" s="19" t="s">
        <v>12132</v>
      </c>
      <c r="J408" s="19" t="s">
        <v>10</v>
      </c>
      <c r="K408" s="19" t="s">
        <v>12133</v>
      </c>
      <c r="L408" s="19" t="s">
        <v>12134</v>
      </c>
      <c r="M408" s="20" t="s">
        <v>16537</v>
      </c>
      <c r="N408" s="19" t="s">
        <v>15215</v>
      </c>
    </row>
    <row r="409" spans="1:14" ht="21" hidden="1" x14ac:dyDescent="0.35">
      <c r="A409" s="21" t="s">
        <v>10032</v>
      </c>
      <c r="B409" s="21" t="s">
        <v>19315</v>
      </c>
      <c r="C409" s="21" t="s">
        <v>19315</v>
      </c>
      <c r="D409" s="21" t="s">
        <v>18522</v>
      </c>
      <c r="E409" s="21" t="s">
        <v>15195</v>
      </c>
      <c r="F409" s="21" t="s">
        <v>12135</v>
      </c>
      <c r="G409" s="21" t="s">
        <v>81</v>
      </c>
      <c r="H409" s="21" t="s">
        <v>9</v>
      </c>
      <c r="I409" s="22" t="s">
        <v>19524</v>
      </c>
      <c r="J409" s="21" t="s">
        <v>2</v>
      </c>
      <c r="K409" s="21"/>
      <c r="L409" s="21"/>
      <c r="M409" s="22" t="s">
        <v>16537</v>
      </c>
      <c r="N409" s="21" t="s">
        <v>10515</v>
      </c>
    </row>
    <row r="410" spans="1:14" ht="21" hidden="1" x14ac:dyDescent="0.35">
      <c r="A410" s="19" t="s">
        <v>15370</v>
      </c>
      <c r="B410" s="23" t="s">
        <v>17743</v>
      </c>
      <c r="C410" s="23" t="s">
        <v>18121</v>
      </c>
      <c r="D410" s="19" t="s">
        <v>18523</v>
      </c>
      <c r="E410" s="19" t="s">
        <v>15373</v>
      </c>
      <c r="F410" s="19" t="s">
        <v>15374</v>
      </c>
      <c r="G410" s="19" t="s">
        <v>10660</v>
      </c>
      <c r="H410" s="19" t="s">
        <v>9</v>
      </c>
      <c r="I410" s="20" t="s">
        <v>19525</v>
      </c>
      <c r="J410" s="19" t="s">
        <v>2</v>
      </c>
      <c r="K410" s="23" t="s">
        <v>19526</v>
      </c>
      <c r="L410" s="23" t="s">
        <v>19315</v>
      </c>
      <c r="M410" s="20" t="s">
        <v>16537</v>
      </c>
      <c r="N410" s="19" t="s">
        <v>15510</v>
      </c>
    </row>
    <row r="411" spans="1:14" ht="21" hidden="1" x14ac:dyDescent="0.35">
      <c r="A411" s="21" t="s">
        <v>5736</v>
      </c>
      <c r="B411" s="21" t="s">
        <v>19315</v>
      </c>
      <c r="C411" s="21" t="s">
        <v>19315</v>
      </c>
      <c r="D411" s="21" t="s">
        <v>18524</v>
      </c>
      <c r="E411" s="21" t="s">
        <v>12136</v>
      </c>
      <c r="F411" s="21" t="s">
        <v>10473</v>
      </c>
      <c r="G411" s="21" t="s">
        <v>10474</v>
      </c>
      <c r="H411" s="21" t="s">
        <v>0</v>
      </c>
      <c r="I411" s="22" t="s">
        <v>19282</v>
      </c>
      <c r="J411" s="21" t="s">
        <v>2</v>
      </c>
      <c r="K411" s="21" t="s">
        <v>12137</v>
      </c>
      <c r="L411" s="21" t="s">
        <v>12138</v>
      </c>
      <c r="M411" s="22" t="s">
        <v>16533</v>
      </c>
      <c r="N411" s="21" t="s">
        <v>10466</v>
      </c>
    </row>
    <row r="412" spans="1:14" ht="21" hidden="1" x14ac:dyDescent="0.35">
      <c r="A412" s="19" t="s">
        <v>6106</v>
      </c>
      <c r="B412" s="19" t="s">
        <v>17744</v>
      </c>
      <c r="C412" s="19" t="s">
        <v>18121</v>
      </c>
      <c r="D412" s="19" t="s">
        <v>18525</v>
      </c>
      <c r="E412" s="19" t="s">
        <v>12139</v>
      </c>
      <c r="F412" s="19" t="s">
        <v>12140</v>
      </c>
      <c r="G412" s="19" t="s">
        <v>10655</v>
      </c>
      <c r="H412" s="19" t="s">
        <v>9</v>
      </c>
      <c r="I412" s="20" t="s">
        <v>537</v>
      </c>
      <c r="J412" s="19" t="s">
        <v>2</v>
      </c>
      <c r="K412" s="19" t="s">
        <v>12141</v>
      </c>
      <c r="L412" s="19" t="s">
        <v>12142</v>
      </c>
      <c r="M412" s="20" t="s">
        <v>16545</v>
      </c>
      <c r="N412" s="19" t="s">
        <v>15046</v>
      </c>
    </row>
    <row r="413" spans="1:14" ht="21" hidden="1" x14ac:dyDescent="0.35">
      <c r="A413" s="21" t="s">
        <v>10061</v>
      </c>
      <c r="B413" s="21" t="s">
        <v>17745</v>
      </c>
      <c r="C413" s="21" t="s">
        <v>18121</v>
      </c>
      <c r="D413" s="21" t="s">
        <v>18526</v>
      </c>
      <c r="E413" s="21" t="s">
        <v>12144</v>
      </c>
      <c r="F413" s="21" t="s">
        <v>12145</v>
      </c>
      <c r="G413" s="21" t="s">
        <v>12146</v>
      </c>
      <c r="H413" s="21" t="s">
        <v>26</v>
      </c>
      <c r="I413" s="21" t="s">
        <v>19527</v>
      </c>
      <c r="J413" s="21" t="s">
        <v>2</v>
      </c>
      <c r="K413" s="21" t="s">
        <v>11021</v>
      </c>
      <c r="L413" s="21" t="s">
        <v>11022</v>
      </c>
      <c r="M413" s="22" t="s">
        <v>16537</v>
      </c>
      <c r="N413" s="21" t="s">
        <v>15384</v>
      </c>
    </row>
    <row r="414" spans="1:14" ht="21" hidden="1" x14ac:dyDescent="0.35">
      <c r="A414" s="19" t="s">
        <v>15367</v>
      </c>
      <c r="B414" s="23" t="s">
        <v>19315</v>
      </c>
      <c r="C414" s="23" t="s">
        <v>19315</v>
      </c>
      <c r="D414" s="19" t="s">
        <v>18527</v>
      </c>
      <c r="E414" s="19" t="s">
        <v>17277</v>
      </c>
      <c r="F414" s="19" t="s">
        <v>17278</v>
      </c>
      <c r="G414" s="19" t="s">
        <v>16057</v>
      </c>
      <c r="H414" s="19" t="s">
        <v>10376</v>
      </c>
      <c r="I414" s="19" t="s">
        <v>19528</v>
      </c>
      <c r="J414" s="19" t="s">
        <v>2</v>
      </c>
      <c r="K414" s="19" t="s">
        <v>19315</v>
      </c>
      <c r="L414" s="19" t="s">
        <v>19315</v>
      </c>
      <c r="M414" s="20" t="s">
        <v>16545</v>
      </c>
      <c r="N414" s="19" t="s">
        <v>10707</v>
      </c>
    </row>
    <row r="415" spans="1:14" ht="21" hidden="1" x14ac:dyDescent="0.35">
      <c r="A415" s="21" t="s">
        <v>5856</v>
      </c>
      <c r="B415" s="21" t="s">
        <v>17746</v>
      </c>
      <c r="C415" s="21" t="s">
        <v>18121</v>
      </c>
      <c r="D415" s="21" t="s">
        <v>18528</v>
      </c>
      <c r="E415" s="21" t="s">
        <v>12147</v>
      </c>
      <c r="F415" s="21" t="s">
        <v>10973</v>
      </c>
      <c r="G415" s="21" t="s">
        <v>10974</v>
      </c>
      <c r="H415" s="21" t="s">
        <v>10519</v>
      </c>
      <c r="I415" s="21" t="s">
        <v>19295</v>
      </c>
      <c r="J415" s="21" t="s">
        <v>2</v>
      </c>
      <c r="K415" s="21" t="s">
        <v>12148</v>
      </c>
      <c r="L415" s="21" t="s">
        <v>12149</v>
      </c>
      <c r="M415" s="22" t="s">
        <v>16534</v>
      </c>
      <c r="N415" s="21" t="s">
        <v>15336</v>
      </c>
    </row>
    <row r="416" spans="1:14" ht="21" hidden="1" x14ac:dyDescent="0.35">
      <c r="A416" s="19" t="s">
        <v>5857</v>
      </c>
      <c r="B416" s="19" t="s">
        <v>17747</v>
      </c>
      <c r="C416" s="19" t="s">
        <v>18121</v>
      </c>
      <c r="D416" s="19" t="s">
        <v>18529</v>
      </c>
      <c r="E416" s="19" t="s">
        <v>12150</v>
      </c>
      <c r="F416" s="19" t="s">
        <v>10973</v>
      </c>
      <c r="G416" s="19" t="s">
        <v>11626</v>
      </c>
      <c r="H416" s="19" t="s">
        <v>10519</v>
      </c>
      <c r="I416" s="20" t="s">
        <v>19295</v>
      </c>
      <c r="J416" s="19" t="s">
        <v>2</v>
      </c>
      <c r="K416" s="19" t="s">
        <v>11581</v>
      </c>
      <c r="L416" s="19" t="s">
        <v>11582</v>
      </c>
      <c r="M416" s="20" t="s">
        <v>16534</v>
      </c>
      <c r="N416" s="19" t="s">
        <v>11509</v>
      </c>
    </row>
    <row r="417" spans="1:14" ht="21" hidden="1" x14ac:dyDescent="0.35">
      <c r="A417" s="21" t="s">
        <v>6285</v>
      </c>
      <c r="B417" s="24" t="s">
        <v>17748</v>
      </c>
      <c r="C417" s="24" t="s">
        <v>18121</v>
      </c>
      <c r="D417" s="21" t="s">
        <v>18530</v>
      </c>
      <c r="E417" s="21" t="s">
        <v>12151</v>
      </c>
      <c r="F417" s="21" t="s">
        <v>12152</v>
      </c>
      <c r="G417" s="21" t="s">
        <v>12153</v>
      </c>
      <c r="H417" s="21" t="s">
        <v>11634</v>
      </c>
      <c r="I417" s="21" t="s">
        <v>12154</v>
      </c>
      <c r="J417" s="21" t="s">
        <v>10</v>
      </c>
      <c r="K417" s="21" t="s">
        <v>11994</v>
      </c>
      <c r="L417" s="21" t="s">
        <v>11995</v>
      </c>
      <c r="M417" s="22" t="s">
        <v>16537</v>
      </c>
      <c r="N417" s="21" t="s">
        <v>15215</v>
      </c>
    </row>
    <row r="418" spans="1:14" ht="21" hidden="1" x14ac:dyDescent="0.35">
      <c r="A418" s="19" t="s">
        <v>5858</v>
      </c>
      <c r="B418" s="19" t="s">
        <v>19315</v>
      </c>
      <c r="C418" s="19" t="s">
        <v>19315</v>
      </c>
      <c r="D418" s="19" t="s">
        <v>18531</v>
      </c>
      <c r="E418" s="19" t="s">
        <v>12155</v>
      </c>
      <c r="F418" s="19" t="s">
        <v>12156</v>
      </c>
      <c r="G418" s="19" t="s">
        <v>12157</v>
      </c>
      <c r="H418" s="19" t="s">
        <v>10750</v>
      </c>
      <c r="I418" s="20" t="s">
        <v>54</v>
      </c>
      <c r="J418" s="19" t="s">
        <v>2</v>
      </c>
      <c r="K418" s="19" t="s">
        <v>12158</v>
      </c>
      <c r="L418" s="19" t="s">
        <v>12159</v>
      </c>
      <c r="M418" s="20" t="s">
        <v>16534</v>
      </c>
      <c r="N418" s="19" t="s">
        <v>10822</v>
      </c>
    </row>
    <row r="419" spans="1:14" ht="21" hidden="1" x14ac:dyDescent="0.35">
      <c r="A419" s="21" t="s">
        <v>6107</v>
      </c>
      <c r="B419" s="24" t="s">
        <v>17749</v>
      </c>
      <c r="C419" s="24" t="s">
        <v>18121</v>
      </c>
      <c r="D419" s="21" t="s">
        <v>18532</v>
      </c>
      <c r="E419" s="21" t="s">
        <v>12160</v>
      </c>
      <c r="F419" s="21" t="s">
        <v>12161</v>
      </c>
      <c r="G419" s="21" t="s">
        <v>12162</v>
      </c>
      <c r="H419" s="21" t="s">
        <v>12</v>
      </c>
      <c r="I419" s="21" t="s">
        <v>512</v>
      </c>
      <c r="J419" s="21" t="s">
        <v>2</v>
      </c>
      <c r="K419" s="21" t="s">
        <v>12163</v>
      </c>
      <c r="L419" s="21" t="s">
        <v>12164</v>
      </c>
      <c r="M419" s="22" t="s">
        <v>16545</v>
      </c>
      <c r="N419" s="21" t="s">
        <v>15009</v>
      </c>
    </row>
    <row r="420" spans="1:14" ht="21" hidden="1" x14ac:dyDescent="0.35">
      <c r="A420" s="19" t="s">
        <v>6286</v>
      </c>
      <c r="B420" s="19" t="s">
        <v>17750</v>
      </c>
      <c r="C420" s="19" t="s">
        <v>18121</v>
      </c>
      <c r="D420" s="19" t="s">
        <v>18533</v>
      </c>
      <c r="E420" s="19" t="s">
        <v>12165</v>
      </c>
      <c r="F420" s="19" t="s">
        <v>12166</v>
      </c>
      <c r="G420" s="19" t="s">
        <v>20</v>
      </c>
      <c r="H420" s="19" t="s">
        <v>21</v>
      </c>
      <c r="I420" s="19" t="s">
        <v>19336</v>
      </c>
      <c r="J420" s="19" t="s">
        <v>2</v>
      </c>
      <c r="K420" s="19" t="s">
        <v>12167</v>
      </c>
      <c r="L420" s="19" t="s">
        <v>12168</v>
      </c>
      <c r="M420" s="20" t="s">
        <v>16537</v>
      </c>
      <c r="N420" s="19" t="s">
        <v>15419</v>
      </c>
    </row>
    <row r="421" spans="1:14" ht="21" hidden="1" x14ac:dyDescent="0.35">
      <c r="A421" s="21" t="s">
        <v>15368</v>
      </c>
      <c r="B421" s="21" t="s">
        <v>19315</v>
      </c>
      <c r="C421" s="21" t="s">
        <v>19315</v>
      </c>
      <c r="D421" s="21" t="s">
        <v>18534</v>
      </c>
      <c r="E421" s="21" t="s">
        <v>15376</v>
      </c>
      <c r="F421" s="21" t="s">
        <v>11458</v>
      </c>
      <c r="G421" s="21" t="s">
        <v>14170</v>
      </c>
      <c r="H421" s="21" t="s">
        <v>10379</v>
      </c>
      <c r="I421" s="22" t="s">
        <v>4095</v>
      </c>
      <c r="J421" s="21" t="s">
        <v>2</v>
      </c>
      <c r="K421" s="21" t="s">
        <v>67</v>
      </c>
      <c r="L421" s="21" t="s">
        <v>67</v>
      </c>
      <c r="M421" s="22" t="s">
        <v>16545</v>
      </c>
      <c r="N421" s="21" t="s">
        <v>17276</v>
      </c>
    </row>
    <row r="422" spans="1:14" ht="21" hidden="1" x14ac:dyDescent="0.35">
      <c r="A422" s="19" t="s">
        <v>6287</v>
      </c>
      <c r="B422" s="19" t="s">
        <v>17751</v>
      </c>
      <c r="C422" s="19" t="s">
        <v>18121</v>
      </c>
      <c r="D422" s="19" t="s">
        <v>18535</v>
      </c>
      <c r="E422" s="19" t="s">
        <v>12169</v>
      </c>
      <c r="F422" s="19" t="s">
        <v>12170</v>
      </c>
      <c r="G422" s="19" t="s">
        <v>10743</v>
      </c>
      <c r="H422" s="19" t="s">
        <v>10602</v>
      </c>
      <c r="I422" s="19" t="s">
        <v>19324</v>
      </c>
      <c r="J422" s="19" t="s">
        <v>2</v>
      </c>
      <c r="K422" s="19" t="s">
        <v>10744</v>
      </c>
      <c r="L422" s="19" t="s">
        <v>10745</v>
      </c>
      <c r="M422" s="20" t="s">
        <v>16537</v>
      </c>
      <c r="N422" s="19" t="s">
        <v>10598</v>
      </c>
    </row>
    <row r="423" spans="1:14" ht="21" hidden="1" x14ac:dyDescent="0.35">
      <c r="A423" s="21" t="s">
        <v>5861</v>
      </c>
      <c r="B423" s="21" t="s">
        <v>19315</v>
      </c>
      <c r="C423" s="21" t="s">
        <v>19315</v>
      </c>
      <c r="D423" s="21" t="s">
        <v>18536</v>
      </c>
      <c r="E423" s="21" t="s">
        <v>10149</v>
      </c>
      <c r="F423" s="21" t="s">
        <v>12171</v>
      </c>
      <c r="G423" s="21" t="s">
        <v>12172</v>
      </c>
      <c r="H423" s="21" t="s">
        <v>39</v>
      </c>
      <c r="I423" s="21" t="s">
        <v>55</v>
      </c>
      <c r="J423" s="21" t="s">
        <v>2</v>
      </c>
      <c r="K423" s="21" t="s">
        <v>12173</v>
      </c>
      <c r="L423" s="21"/>
      <c r="M423" s="22" t="s">
        <v>16534</v>
      </c>
      <c r="N423" s="21" t="s">
        <v>10822</v>
      </c>
    </row>
    <row r="424" spans="1:14" ht="21" hidden="1" x14ac:dyDescent="0.35">
      <c r="A424" s="19" t="s">
        <v>6027</v>
      </c>
      <c r="B424" s="19" t="s">
        <v>17752</v>
      </c>
      <c r="C424" s="19" t="s">
        <v>9</v>
      </c>
      <c r="D424" s="19" t="s">
        <v>18537</v>
      </c>
      <c r="E424" s="19" t="s">
        <v>12174</v>
      </c>
      <c r="F424" s="19" t="s">
        <v>12175</v>
      </c>
      <c r="G424" s="19" t="s">
        <v>12176</v>
      </c>
      <c r="H424" s="19" t="s">
        <v>17</v>
      </c>
      <c r="I424" s="19" t="s">
        <v>449</v>
      </c>
      <c r="J424" s="19" t="s">
        <v>2</v>
      </c>
      <c r="K424" s="19" t="s">
        <v>12177</v>
      </c>
      <c r="L424" s="19" t="s">
        <v>12178</v>
      </c>
      <c r="M424" s="20" t="s">
        <v>16546</v>
      </c>
      <c r="N424" s="19" t="s">
        <v>15053</v>
      </c>
    </row>
    <row r="425" spans="1:14" ht="21" hidden="1" x14ac:dyDescent="0.35">
      <c r="A425" s="21" t="s">
        <v>6288</v>
      </c>
      <c r="B425" s="21" t="s">
        <v>17753</v>
      </c>
      <c r="C425" s="21" t="s">
        <v>18121</v>
      </c>
      <c r="D425" s="21" t="s">
        <v>18538</v>
      </c>
      <c r="E425" s="21" t="s">
        <v>15108</v>
      </c>
      <c r="F425" s="21" t="s">
        <v>12179</v>
      </c>
      <c r="G425" s="21" t="s">
        <v>12180</v>
      </c>
      <c r="H425" s="21" t="s">
        <v>10584</v>
      </c>
      <c r="I425" s="21" t="s">
        <v>19529</v>
      </c>
      <c r="J425" s="21" t="s">
        <v>2</v>
      </c>
      <c r="K425" s="21" t="s">
        <v>12181</v>
      </c>
      <c r="L425" s="21"/>
      <c r="M425" s="22" t="s">
        <v>16537</v>
      </c>
      <c r="N425" s="21" t="s">
        <v>17383</v>
      </c>
    </row>
    <row r="426" spans="1:14" ht="21" hidden="1" x14ac:dyDescent="0.35">
      <c r="A426" s="19" t="s">
        <v>5862</v>
      </c>
      <c r="B426" s="19" t="s">
        <v>17754</v>
      </c>
      <c r="C426" s="19" t="s">
        <v>18121</v>
      </c>
      <c r="D426" s="19" t="s">
        <v>18539</v>
      </c>
      <c r="E426" s="19" t="s">
        <v>12182</v>
      </c>
      <c r="F426" s="19" t="s">
        <v>12183</v>
      </c>
      <c r="G426" s="19" t="s">
        <v>12184</v>
      </c>
      <c r="H426" s="19" t="s">
        <v>11977</v>
      </c>
      <c r="I426" s="20" t="s">
        <v>12185</v>
      </c>
      <c r="J426" s="19" t="s">
        <v>10</v>
      </c>
      <c r="K426" s="19" t="s">
        <v>12186</v>
      </c>
      <c r="L426" s="19" t="s">
        <v>12187</v>
      </c>
      <c r="M426" s="20" t="s">
        <v>16534</v>
      </c>
      <c r="N426" s="19" t="s">
        <v>10822</v>
      </c>
    </row>
    <row r="427" spans="1:14" ht="21" hidden="1" x14ac:dyDescent="0.35">
      <c r="A427" s="21" t="s">
        <v>10261</v>
      </c>
      <c r="B427" s="21" t="s">
        <v>17755</v>
      </c>
      <c r="C427" s="21" t="s">
        <v>18121</v>
      </c>
      <c r="D427" s="21" t="s">
        <v>18540</v>
      </c>
      <c r="E427" s="21" t="s">
        <v>12188</v>
      </c>
      <c r="F427" s="21" t="s">
        <v>11470</v>
      </c>
      <c r="G427" s="21" t="s">
        <v>11471</v>
      </c>
      <c r="H427" s="21" t="s">
        <v>11226</v>
      </c>
      <c r="I427" s="21" t="s">
        <v>10152</v>
      </c>
      <c r="J427" s="21" t="s">
        <v>2</v>
      </c>
      <c r="K427" s="21" t="s">
        <v>12189</v>
      </c>
      <c r="L427" s="21" t="s">
        <v>11473</v>
      </c>
      <c r="M427" s="22" t="s">
        <v>16545</v>
      </c>
      <c r="N427" s="21" t="s">
        <v>10707</v>
      </c>
    </row>
    <row r="428" spans="1:14" ht="21" hidden="1" x14ac:dyDescent="0.35">
      <c r="A428" s="19" t="s">
        <v>6109</v>
      </c>
      <c r="B428" s="19" t="s">
        <v>17756</v>
      </c>
      <c r="C428" s="19" t="s">
        <v>18121</v>
      </c>
      <c r="D428" s="19" t="s">
        <v>18541</v>
      </c>
      <c r="E428" s="19" t="s">
        <v>12190</v>
      </c>
      <c r="F428" s="19" t="s">
        <v>12191</v>
      </c>
      <c r="G428" s="19" t="s">
        <v>12192</v>
      </c>
      <c r="H428" s="19" t="s">
        <v>10998</v>
      </c>
      <c r="I428" s="19" t="s">
        <v>56</v>
      </c>
      <c r="J428" s="19" t="s">
        <v>2</v>
      </c>
      <c r="K428" s="19" t="s">
        <v>12193</v>
      </c>
      <c r="L428" s="19" t="s">
        <v>12194</v>
      </c>
      <c r="M428" s="20" t="s">
        <v>16545</v>
      </c>
      <c r="N428" s="19" t="s">
        <v>10707</v>
      </c>
    </row>
    <row r="429" spans="1:14" ht="21" hidden="1" x14ac:dyDescent="0.35">
      <c r="A429" s="21" t="s">
        <v>6028</v>
      </c>
      <c r="B429" s="24" t="s">
        <v>17757</v>
      </c>
      <c r="C429" s="24" t="s">
        <v>9</v>
      </c>
      <c r="D429" s="21" t="s">
        <v>18542</v>
      </c>
      <c r="E429" s="21" t="s">
        <v>17205</v>
      </c>
      <c r="F429" s="21" t="s">
        <v>13708</v>
      </c>
      <c r="G429" s="21" t="s">
        <v>11300</v>
      </c>
      <c r="H429" s="21" t="s">
        <v>10625</v>
      </c>
      <c r="I429" s="22" t="s">
        <v>75</v>
      </c>
      <c r="J429" s="21" t="s">
        <v>2</v>
      </c>
      <c r="K429" s="21" t="s">
        <v>12196</v>
      </c>
      <c r="L429" s="21" t="s">
        <v>12197</v>
      </c>
      <c r="M429" s="22" t="s">
        <v>16546</v>
      </c>
      <c r="N429" s="21" t="s">
        <v>12036</v>
      </c>
    </row>
    <row r="430" spans="1:14" ht="21" hidden="1" x14ac:dyDescent="0.35">
      <c r="A430" s="19" t="s">
        <v>6290</v>
      </c>
      <c r="B430" s="23" t="s">
        <v>17758</v>
      </c>
      <c r="C430" s="23" t="s">
        <v>18121</v>
      </c>
      <c r="D430" s="19" t="s">
        <v>18543</v>
      </c>
      <c r="E430" s="19" t="s">
        <v>12198</v>
      </c>
      <c r="F430" s="19" t="s">
        <v>12199</v>
      </c>
      <c r="G430" s="19" t="s">
        <v>12200</v>
      </c>
      <c r="H430" s="19" t="s">
        <v>10584</v>
      </c>
      <c r="I430" s="20" t="s">
        <v>19530</v>
      </c>
      <c r="J430" s="19" t="s">
        <v>2</v>
      </c>
      <c r="K430" s="20" t="s">
        <v>12201</v>
      </c>
      <c r="L430" s="20" t="s">
        <v>12202</v>
      </c>
      <c r="M430" s="20" t="s">
        <v>16537</v>
      </c>
      <c r="N430" s="19" t="s">
        <v>15336</v>
      </c>
    </row>
    <row r="431" spans="1:14" ht="21" hidden="1" x14ac:dyDescent="0.35">
      <c r="A431" s="21" t="s">
        <v>6291</v>
      </c>
      <c r="B431" s="24" t="s">
        <v>17759</v>
      </c>
      <c r="C431" s="24" t="s">
        <v>18121</v>
      </c>
      <c r="D431" s="21" t="s">
        <v>18544</v>
      </c>
      <c r="E431" s="21" t="s">
        <v>12203</v>
      </c>
      <c r="F431" s="21" t="s">
        <v>12204</v>
      </c>
      <c r="G431" s="21" t="s">
        <v>10677</v>
      </c>
      <c r="H431" s="22" t="s">
        <v>12</v>
      </c>
      <c r="I431" s="21" t="s">
        <v>5708</v>
      </c>
      <c r="J431" s="21" t="s">
        <v>2</v>
      </c>
      <c r="K431" s="21" t="s">
        <v>12205</v>
      </c>
      <c r="L431" s="21" t="s">
        <v>10717</v>
      </c>
      <c r="M431" s="22" t="s">
        <v>16537</v>
      </c>
      <c r="N431" s="21" t="s">
        <v>15175</v>
      </c>
    </row>
    <row r="432" spans="1:14" ht="21" hidden="1" x14ac:dyDescent="0.35">
      <c r="A432" s="19" t="s">
        <v>6292</v>
      </c>
      <c r="B432" s="23" t="s">
        <v>17760</v>
      </c>
      <c r="C432" s="23" t="s">
        <v>18121</v>
      </c>
      <c r="D432" s="19" t="s">
        <v>18545</v>
      </c>
      <c r="E432" s="19" t="s">
        <v>12206</v>
      </c>
      <c r="F432" s="19" t="s">
        <v>11969</v>
      </c>
      <c r="G432" s="19" t="s">
        <v>11970</v>
      </c>
      <c r="H432" s="19" t="s">
        <v>11634</v>
      </c>
      <c r="I432" s="19" t="s">
        <v>11971</v>
      </c>
      <c r="J432" s="19" t="s">
        <v>10</v>
      </c>
      <c r="K432" s="19" t="s">
        <v>11972</v>
      </c>
      <c r="L432" s="19" t="s">
        <v>11973</v>
      </c>
      <c r="M432" s="20" t="s">
        <v>16537</v>
      </c>
      <c r="N432" s="19" t="s">
        <v>17276</v>
      </c>
    </row>
    <row r="433" spans="1:14" ht="21" hidden="1" x14ac:dyDescent="0.35">
      <c r="A433" s="21" t="s">
        <v>10063</v>
      </c>
      <c r="B433" s="24" t="s">
        <v>19315</v>
      </c>
      <c r="C433" s="24" t="s">
        <v>19315</v>
      </c>
      <c r="D433" s="21" t="s">
        <v>18546</v>
      </c>
      <c r="E433" s="21" t="s">
        <v>12207</v>
      </c>
      <c r="F433" s="21" t="s">
        <v>12208</v>
      </c>
      <c r="G433" s="21" t="s">
        <v>10997</v>
      </c>
      <c r="H433" s="21" t="s">
        <v>10998</v>
      </c>
      <c r="I433" s="22" t="s">
        <v>19363</v>
      </c>
      <c r="J433" s="21" t="s">
        <v>2</v>
      </c>
      <c r="K433" s="21" t="s">
        <v>11026</v>
      </c>
      <c r="L433" s="21" t="s">
        <v>11027</v>
      </c>
      <c r="M433" s="22" t="s">
        <v>16534</v>
      </c>
      <c r="N433" s="21" t="s">
        <v>15009</v>
      </c>
    </row>
    <row r="434" spans="1:14" ht="21" hidden="1" x14ac:dyDescent="0.35">
      <c r="A434" s="19" t="s">
        <v>15389</v>
      </c>
      <c r="B434" s="19" t="s">
        <v>19315</v>
      </c>
      <c r="C434" s="19" t="s">
        <v>19315</v>
      </c>
      <c r="D434" s="19" t="s">
        <v>18547</v>
      </c>
      <c r="E434" s="19" t="s">
        <v>17397</v>
      </c>
      <c r="F434" s="19" t="s">
        <v>15394</v>
      </c>
      <c r="G434" s="19" t="s">
        <v>15395</v>
      </c>
      <c r="H434" s="19" t="s">
        <v>9</v>
      </c>
      <c r="I434" s="19" t="s">
        <v>19531</v>
      </c>
      <c r="J434" s="19" t="s">
        <v>2</v>
      </c>
      <c r="K434" s="19" t="s">
        <v>19532</v>
      </c>
      <c r="L434" s="19" t="s">
        <v>19533</v>
      </c>
      <c r="M434" s="20" t="s">
        <v>16534</v>
      </c>
      <c r="N434" s="19" t="s">
        <v>10822</v>
      </c>
    </row>
    <row r="435" spans="1:14" ht="21" hidden="1" x14ac:dyDescent="0.35">
      <c r="A435" s="21" t="s">
        <v>5864</v>
      </c>
      <c r="B435" s="21" t="s">
        <v>19315</v>
      </c>
      <c r="C435" s="21" t="s">
        <v>19315</v>
      </c>
      <c r="D435" s="21" t="s">
        <v>18548</v>
      </c>
      <c r="E435" s="21" t="s">
        <v>17398</v>
      </c>
      <c r="F435" s="21" t="s">
        <v>12210</v>
      </c>
      <c r="G435" s="21" t="s">
        <v>12212</v>
      </c>
      <c r="H435" s="21" t="s">
        <v>16534</v>
      </c>
      <c r="I435" s="22"/>
      <c r="J435" s="21" t="s">
        <v>12213</v>
      </c>
      <c r="K435" s="21"/>
      <c r="L435" s="21"/>
      <c r="M435" s="22" t="s">
        <v>16534</v>
      </c>
      <c r="N435" s="21" t="s">
        <v>12214</v>
      </c>
    </row>
    <row r="436" spans="1:14" ht="21" hidden="1" x14ac:dyDescent="0.35">
      <c r="A436" s="19" t="s">
        <v>5737</v>
      </c>
      <c r="B436" s="19" t="s">
        <v>19315</v>
      </c>
      <c r="C436" s="19" t="s">
        <v>19315</v>
      </c>
      <c r="D436" s="19" t="s">
        <v>18549</v>
      </c>
      <c r="E436" s="19" t="s">
        <v>12215</v>
      </c>
      <c r="F436" s="19" t="s">
        <v>11632</v>
      </c>
      <c r="G436" s="19" t="s">
        <v>11633</v>
      </c>
      <c r="H436" s="19" t="s">
        <v>11634</v>
      </c>
      <c r="I436" s="19" t="s">
        <v>11635</v>
      </c>
      <c r="J436" s="19" t="s">
        <v>10</v>
      </c>
      <c r="K436" s="19" t="s">
        <v>11636</v>
      </c>
      <c r="L436" s="19" t="s">
        <v>11637</v>
      </c>
      <c r="M436" s="20" t="s">
        <v>16533</v>
      </c>
      <c r="N436" s="19" t="s">
        <v>17191</v>
      </c>
    </row>
    <row r="437" spans="1:14" ht="21" hidden="1" x14ac:dyDescent="0.35">
      <c r="A437" s="21" t="s">
        <v>3102</v>
      </c>
      <c r="B437" s="24" t="s">
        <v>19315</v>
      </c>
      <c r="C437" s="24" t="s">
        <v>19315</v>
      </c>
      <c r="D437" s="21" t="s">
        <v>18550</v>
      </c>
      <c r="E437" s="21" t="s">
        <v>13079</v>
      </c>
      <c r="F437" s="21" t="s">
        <v>13076</v>
      </c>
      <c r="G437" s="21" t="s">
        <v>11211</v>
      </c>
      <c r="H437" s="21" t="s">
        <v>0</v>
      </c>
      <c r="I437" s="22" t="s">
        <v>19534</v>
      </c>
      <c r="J437" s="21" t="s">
        <v>2</v>
      </c>
      <c r="K437" s="21" t="s">
        <v>13077</v>
      </c>
      <c r="L437" s="21" t="s">
        <v>13078</v>
      </c>
      <c r="M437" s="22" t="s">
        <v>19535</v>
      </c>
      <c r="N437" s="21" t="s">
        <v>11041</v>
      </c>
    </row>
    <row r="438" spans="1:14" ht="21" hidden="1" x14ac:dyDescent="0.35">
      <c r="A438" s="19" t="s">
        <v>5865</v>
      </c>
      <c r="B438" s="19" t="s">
        <v>17761</v>
      </c>
      <c r="C438" s="19" t="s">
        <v>18121</v>
      </c>
      <c r="D438" s="19" t="s">
        <v>18551</v>
      </c>
      <c r="E438" s="19" t="s">
        <v>12216</v>
      </c>
      <c r="F438" s="19" t="s">
        <v>10473</v>
      </c>
      <c r="G438" s="19" t="s">
        <v>10474</v>
      </c>
      <c r="H438" s="19" t="s">
        <v>0</v>
      </c>
      <c r="I438" s="20" t="s">
        <v>59</v>
      </c>
      <c r="J438" s="19" t="s">
        <v>2</v>
      </c>
      <c r="K438" s="19" t="s">
        <v>12066</v>
      </c>
      <c r="L438" s="19" t="s">
        <v>11508</v>
      </c>
      <c r="M438" s="20" t="s">
        <v>16534</v>
      </c>
      <c r="N438" s="19" t="s">
        <v>17276</v>
      </c>
    </row>
    <row r="439" spans="1:14" ht="21" hidden="1" x14ac:dyDescent="0.35">
      <c r="A439" s="21" t="s">
        <v>6294</v>
      </c>
      <c r="B439" s="24" t="s">
        <v>17762</v>
      </c>
      <c r="C439" s="24" t="s">
        <v>18121</v>
      </c>
      <c r="D439" s="21" t="s">
        <v>18552</v>
      </c>
      <c r="E439" s="21" t="s">
        <v>7397</v>
      </c>
      <c r="F439" s="21" t="s">
        <v>12217</v>
      </c>
      <c r="G439" s="21" t="s">
        <v>12218</v>
      </c>
      <c r="H439" s="21" t="s">
        <v>10376</v>
      </c>
      <c r="I439" s="22" t="s">
        <v>19536</v>
      </c>
      <c r="J439" s="21" t="s">
        <v>2</v>
      </c>
      <c r="K439" s="21" t="s">
        <v>10946</v>
      </c>
      <c r="L439" s="21" t="s">
        <v>12219</v>
      </c>
      <c r="M439" s="22" t="s">
        <v>16537</v>
      </c>
      <c r="N439" s="21" t="s">
        <v>15334</v>
      </c>
    </row>
    <row r="440" spans="1:14" ht="21" hidden="1" x14ac:dyDescent="0.35">
      <c r="A440" s="19" t="s">
        <v>6243</v>
      </c>
      <c r="B440" s="19" t="s">
        <v>17763</v>
      </c>
      <c r="C440" s="19" t="s">
        <v>16506</v>
      </c>
      <c r="D440" s="19" t="s">
        <v>18553</v>
      </c>
      <c r="E440" s="19" t="s">
        <v>12220</v>
      </c>
      <c r="F440" s="19" t="s">
        <v>14997</v>
      </c>
      <c r="G440" s="19" t="s">
        <v>12108</v>
      </c>
      <c r="H440" s="19" t="s">
        <v>10379</v>
      </c>
      <c r="I440" s="19" t="s">
        <v>14998</v>
      </c>
      <c r="J440" s="19" t="s">
        <v>2</v>
      </c>
      <c r="K440" s="19"/>
      <c r="L440" s="19"/>
      <c r="M440" s="20" t="s">
        <v>16557</v>
      </c>
      <c r="N440" s="19" t="s">
        <v>15175</v>
      </c>
    </row>
    <row r="441" spans="1:14" ht="21" hidden="1" x14ac:dyDescent="0.35">
      <c r="A441" s="21" t="s">
        <v>10064</v>
      </c>
      <c r="B441" s="21" t="s">
        <v>19315</v>
      </c>
      <c r="C441" s="21" t="s">
        <v>19315</v>
      </c>
      <c r="D441" s="21" t="s">
        <v>18554</v>
      </c>
      <c r="E441" s="21" t="s">
        <v>12221</v>
      </c>
      <c r="F441" s="21" t="s">
        <v>10552</v>
      </c>
      <c r="G441" s="21" t="s">
        <v>12222</v>
      </c>
      <c r="H441" s="21" t="s">
        <v>10376</v>
      </c>
      <c r="I441" s="22" t="s">
        <v>19297</v>
      </c>
      <c r="J441" s="21" t="s">
        <v>2</v>
      </c>
      <c r="K441" s="21" t="s">
        <v>12223</v>
      </c>
      <c r="L441" s="21" t="s">
        <v>10555</v>
      </c>
      <c r="M441" s="22" t="s">
        <v>16534</v>
      </c>
      <c r="N441" s="21" t="s">
        <v>15009</v>
      </c>
    </row>
    <row r="442" spans="1:14" ht="21" hidden="1" x14ac:dyDescent="0.35">
      <c r="A442" s="19" t="s">
        <v>6295</v>
      </c>
      <c r="B442" s="23" t="s">
        <v>17764</v>
      </c>
      <c r="C442" s="23" t="s">
        <v>18121</v>
      </c>
      <c r="D442" s="19" t="s">
        <v>18555</v>
      </c>
      <c r="E442" s="19" t="s">
        <v>12224</v>
      </c>
      <c r="F442" s="19" t="s">
        <v>17381</v>
      </c>
      <c r="G442" s="19" t="s">
        <v>12225</v>
      </c>
      <c r="H442" s="19" t="s">
        <v>12</v>
      </c>
      <c r="I442" s="19" t="s">
        <v>19537</v>
      </c>
      <c r="J442" s="19" t="s">
        <v>2</v>
      </c>
      <c r="K442" s="19" t="s">
        <v>11341</v>
      </c>
      <c r="L442" s="19" t="s">
        <v>11342</v>
      </c>
      <c r="M442" s="20" t="s">
        <v>16537</v>
      </c>
      <c r="N442" s="19" t="s">
        <v>15336</v>
      </c>
    </row>
    <row r="443" spans="1:14" ht="21" hidden="1" x14ac:dyDescent="0.35">
      <c r="A443" s="21" t="s">
        <v>3104</v>
      </c>
      <c r="B443" s="24" t="s">
        <v>19315</v>
      </c>
      <c r="C443" s="24" t="s">
        <v>19315</v>
      </c>
      <c r="D443" s="21" t="s">
        <v>18556</v>
      </c>
      <c r="E443" s="21" t="s">
        <v>13080</v>
      </c>
      <c r="F443" s="21" t="s">
        <v>13081</v>
      </c>
      <c r="G443" s="21" t="s">
        <v>11113</v>
      </c>
      <c r="H443" s="21" t="s">
        <v>0</v>
      </c>
      <c r="I443" s="21" t="s">
        <v>19538</v>
      </c>
      <c r="J443" s="21" t="s">
        <v>2</v>
      </c>
      <c r="K443" s="21" t="s">
        <v>13082</v>
      </c>
      <c r="L443" s="21" t="s">
        <v>13083</v>
      </c>
      <c r="M443" s="22" t="s">
        <v>19535</v>
      </c>
      <c r="N443" s="21" t="s">
        <v>11041</v>
      </c>
    </row>
    <row r="444" spans="1:14" ht="21" hidden="1" x14ac:dyDescent="0.35">
      <c r="A444" s="19" t="s">
        <v>5866</v>
      </c>
      <c r="B444" s="23" t="s">
        <v>17765</v>
      </c>
      <c r="C444" s="23" t="s">
        <v>18121</v>
      </c>
      <c r="D444" s="19" t="s">
        <v>18557</v>
      </c>
      <c r="E444" s="19" t="s">
        <v>12226</v>
      </c>
      <c r="F444" s="19" t="s">
        <v>10473</v>
      </c>
      <c r="G444" s="19" t="s">
        <v>10474</v>
      </c>
      <c r="H444" s="19" t="s">
        <v>0</v>
      </c>
      <c r="I444" s="20" t="s">
        <v>59</v>
      </c>
      <c r="J444" s="19" t="s">
        <v>2</v>
      </c>
      <c r="K444" s="19" t="s">
        <v>12066</v>
      </c>
      <c r="L444" s="19" t="s">
        <v>11508</v>
      </c>
      <c r="M444" s="20" t="s">
        <v>16534</v>
      </c>
      <c r="N444" s="19" t="s">
        <v>17276</v>
      </c>
    </row>
    <row r="445" spans="1:14" ht="21" hidden="1" x14ac:dyDescent="0.35">
      <c r="A445" s="21" t="s">
        <v>16764</v>
      </c>
      <c r="B445" s="21" t="s">
        <v>17481</v>
      </c>
      <c r="C445" s="21" t="s">
        <v>18121</v>
      </c>
      <c r="D445" s="21" t="s">
        <v>18558</v>
      </c>
      <c r="E445" s="21" t="s">
        <v>12227</v>
      </c>
      <c r="F445" s="21" t="s">
        <v>12228</v>
      </c>
      <c r="G445" s="21" t="s">
        <v>11424</v>
      </c>
      <c r="H445" s="21" t="s">
        <v>10584</v>
      </c>
      <c r="I445" s="21" t="s">
        <v>19428</v>
      </c>
      <c r="J445" s="21" t="s">
        <v>2</v>
      </c>
      <c r="K445" s="22" t="s">
        <v>12229</v>
      </c>
      <c r="L445" s="21"/>
      <c r="M445" s="22" t="s">
        <v>16537</v>
      </c>
      <c r="N445" s="21" t="s">
        <v>15392</v>
      </c>
    </row>
    <row r="446" spans="1:14" ht="21" hidden="1" x14ac:dyDescent="0.35">
      <c r="A446" s="19" t="s">
        <v>5867</v>
      </c>
      <c r="B446" s="23" t="s">
        <v>19315</v>
      </c>
      <c r="C446" s="23" t="s">
        <v>19315</v>
      </c>
      <c r="D446" s="19" t="s">
        <v>18559</v>
      </c>
      <c r="E446" s="19" t="s">
        <v>10154</v>
      </c>
      <c r="F446" s="19" t="s">
        <v>12230</v>
      </c>
      <c r="G446" s="19" t="s">
        <v>12231</v>
      </c>
      <c r="H446" s="19" t="s">
        <v>12232</v>
      </c>
      <c r="I446" s="20" t="s">
        <v>3520</v>
      </c>
      <c r="J446" s="19" t="s">
        <v>2</v>
      </c>
      <c r="K446" s="19" t="s">
        <v>12233</v>
      </c>
      <c r="L446" s="19" t="s">
        <v>12234</v>
      </c>
      <c r="M446" s="20" t="s">
        <v>16534</v>
      </c>
      <c r="N446" s="19" t="s">
        <v>10822</v>
      </c>
    </row>
    <row r="447" spans="1:14" ht="21" hidden="1" x14ac:dyDescent="0.35">
      <c r="A447" s="21" t="s">
        <v>10065</v>
      </c>
      <c r="B447" s="24" t="s">
        <v>19315</v>
      </c>
      <c r="C447" s="24" t="s">
        <v>19315</v>
      </c>
      <c r="D447" s="21" t="s">
        <v>18560</v>
      </c>
      <c r="E447" s="21" t="s">
        <v>12235</v>
      </c>
      <c r="F447" s="21" t="s">
        <v>12236</v>
      </c>
      <c r="G447" s="21" t="s">
        <v>12237</v>
      </c>
      <c r="H447" s="21" t="s">
        <v>10647</v>
      </c>
      <c r="I447" s="22" t="s">
        <v>3622</v>
      </c>
      <c r="J447" s="21" t="s">
        <v>2</v>
      </c>
      <c r="K447" s="21" t="s">
        <v>12238</v>
      </c>
      <c r="L447" s="21" t="s">
        <v>12239</v>
      </c>
      <c r="M447" s="22" t="s">
        <v>16534</v>
      </c>
      <c r="N447" s="21" t="s">
        <v>17276</v>
      </c>
    </row>
    <row r="448" spans="1:14" ht="21" hidden="1" x14ac:dyDescent="0.35">
      <c r="A448" s="19" t="s">
        <v>15400</v>
      </c>
      <c r="B448" s="19" t="s">
        <v>19315</v>
      </c>
      <c r="C448" s="19" t="s">
        <v>19315</v>
      </c>
      <c r="D448" s="19" t="s">
        <v>18561</v>
      </c>
      <c r="E448" s="19" t="s">
        <v>15401</v>
      </c>
      <c r="F448" s="19" t="s">
        <v>13132</v>
      </c>
      <c r="G448" s="19" t="s">
        <v>10474</v>
      </c>
      <c r="H448" s="19" t="s">
        <v>0</v>
      </c>
      <c r="I448" s="19" t="s">
        <v>19282</v>
      </c>
      <c r="J448" s="19" t="s">
        <v>2</v>
      </c>
      <c r="K448" s="19" t="s">
        <v>12071</v>
      </c>
      <c r="L448" s="19" t="s">
        <v>12072</v>
      </c>
      <c r="M448" s="20" t="s">
        <v>16537</v>
      </c>
      <c r="N448" s="19" t="s">
        <v>17276</v>
      </c>
    </row>
    <row r="449" spans="1:14" ht="21" hidden="1" x14ac:dyDescent="0.35">
      <c r="A449" s="21" t="s">
        <v>5616</v>
      </c>
      <c r="B449" s="21" t="s">
        <v>17644</v>
      </c>
      <c r="C449" s="21" t="s">
        <v>18121</v>
      </c>
      <c r="D449" s="21" t="s">
        <v>18562</v>
      </c>
      <c r="E449" s="21" t="s">
        <v>15256</v>
      </c>
      <c r="F449" s="21" t="s">
        <v>15257</v>
      </c>
      <c r="G449" s="21" t="s">
        <v>15259</v>
      </c>
      <c r="H449" s="21" t="s">
        <v>57</v>
      </c>
      <c r="I449" s="22"/>
      <c r="J449" s="21" t="s">
        <v>11352</v>
      </c>
      <c r="K449" s="21" t="s">
        <v>19539</v>
      </c>
      <c r="L449" s="21"/>
      <c r="M449" s="22" t="s">
        <v>16557</v>
      </c>
      <c r="N449" s="21" t="s">
        <v>15336</v>
      </c>
    </row>
    <row r="450" spans="1:14" ht="21" hidden="1" x14ac:dyDescent="0.35">
      <c r="A450" s="19" t="s">
        <v>5738</v>
      </c>
      <c r="B450" s="19" t="s">
        <v>19315</v>
      </c>
      <c r="C450" s="19" t="s">
        <v>19315</v>
      </c>
      <c r="D450" s="19" t="s">
        <v>18563</v>
      </c>
      <c r="E450" s="19" t="s">
        <v>12240</v>
      </c>
      <c r="F450" s="19" t="s">
        <v>10473</v>
      </c>
      <c r="G450" s="19" t="s">
        <v>10474</v>
      </c>
      <c r="H450" s="19" t="s">
        <v>0</v>
      </c>
      <c r="I450" s="20" t="s">
        <v>19282</v>
      </c>
      <c r="J450" s="19" t="s">
        <v>2</v>
      </c>
      <c r="K450" s="19" t="s">
        <v>12241</v>
      </c>
      <c r="L450" s="19" t="s">
        <v>12242</v>
      </c>
      <c r="M450" s="20" t="s">
        <v>16533</v>
      </c>
      <c r="N450" s="19" t="s">
        <v>10466</v>
      </c>
    </row>
    <row r="451" spans="1:14" ht="21" hidden="1" x14ac:dyDescent="0.35">
      <c r="A451" s="21" t="s">
        <v>3106</v>
      </c>
      <c r="B451" s="21" t="s">
        <v>19315</v>
      </c>
      <c r="C451" s="21" t="s">
        <v>19315</v>
      </c>
      <c r="D451" s="21" t="s">
        <v>18564</v>
      </c>
      <c r="E451" s="21" t="s">
        <v>10305</v>
      </c>
      <c r="F451" s="21" t="s">
        <v>13084</v>
      </c>
      <c r="G451" s="21" t="s">
        <v>10444</v>
      </c>
      <c r="H451" s="21" t="s">
        <v>0</v>
      </c>
      <c r="I451" s="21" t="s">
        <v>19540</v>
      </c>
      <c r="J451" s="21" t="s">
        <v>2</v>
      </c>
      <c r="K451" s="21" t="s">
        <v>13085</v>
      </c>
      <c r="L451" s="21" t="s">
        <v>13086</v>
      </c>
      <c r="M451" s="22" t="s">
        <v>19535</v>
      </c>
      <c r="N451" s="21" t="s">
        <v>11041</v>
      </c>
    </row>
    <row r="452" spans="1:14" ht="21" hidden="1" x14ac:dyDescent="0.35">
      <c r="A452" s="19" t="s">
        <v>5868</v>
      </c>
      <c r="B452" s="23" t="s">
        <v>17766</v>
      </c>
      <c r="C452" s="23" t="s">
        <v>18121</v>
      </c>
      <c r="D452" s="19" t="s">
        <v>18565</v>
      </c>
      <c r="E452" s="19" t="s">
        <v>492</v>
      </c>
      <c r="F452" s="19" t="s">
        <v>10473</v>
      </c>
      <c r="G452" s="19" t="s">
        <v>10474</v>
      </c>
      <c r="H452" s="19" t="s">
        <v>0</v>
      </c>
      <c r="I452" s="20" t="s">
        <v>59</v>
      </c>
      <c r="J452" s="19" t="s">
        <v>2</v>
      </c>
      <c r="K452" s="19" t="s">
        <v>12066</v>
      </c>
      <c r="L452" s="19" t="s">
        <v>11508</v>
      </c>
      <c r="M452" s="20" t="s">
        <v>16534</v>
      </c>
      <c r="N452" s="19" t="s">
        <v>17276</v>
      </c>
    </row>
    <row r="453" spans="1:14" ht="21" hidden="1" x14ac:dyDescent="0.35">
      <c r="A453" s="21" t="s">
        <v>6298</v>
      </c>
      <c r="B453" s="24" t="s">
        <v>17767</v>
      </c>
      <c r="C453" s="24" t="s">
        <v>18121</v>
      </c>
      <c r="D453" s="21" t="s">
        <v>18566</v>
      </c>
      <c r="E453" s="21" t="s">
        <v>12243</v>
      </c>
      <c r="F453" s="21" t="s">
        <v>12244</v>
      </c>
      <c r="G453" s="21" t="s">
        <v>11258</v>
      </c>
      <c r="H453" s="21" t="s">
        <v>11259</v>
      </c>
      <c r="I453" s="22" t="s">
        <v>19400</v>
      </c>
      <c r="J453" s="21" t="s">
        <v>2</v>
      </c>
      <c r="K453" s="22" t="s">
        <v>12245</v>
      </c>
      <c r="L453" s="22" t="s">
        <v>12246</v>
      </c>
      <c r="M453" s="22" t="s">
        <v>16537</v>
      </c>
      <c r="N453" s="21" t="s">
        <v>15419</v>
      </c>
    </row>
    <row r="454" spans="1:14" ht="21" hidden="1" x14ac:dyDescent="0.35">
      <c r="A454" s="19" t="s">
        <v>6299</v>
      </c>
      <c r="B454" s="23" t="s">
        <v>17768</v>
      </c>
      <c r="C454" s="23" t="s">
        <v>18121</v>
      </c>
      <c r="D454" s="19" t="s">
        <v>18567</v>
      </c>
      <c r="E454" s="19" t="s">
        <v>12247</v>
      </c>
      <c r="F454" s="19" t="s">
        <v>12248</v>
      </c>
      <c r="G454" s="19" t="s">
        <v>10887</v>
      </c>
      <c r="H454" s="19" t="s">
        <v>10519</v>
      </c>
      <c r="I454" s="20" t="s">
        <v>19391</v>
      </c>
      <c r="J454" s="19" t="s">
        <v>2</v>
      </c>
      <c r="K454" s="19" t="s">
        <v>12249</v>
      </c>
      <c r="L454" s="19" t="s">
        <v>12250</v>
      </c>
      <c r="M454" s="20" t="s">
        <v>16537</v>
      </c>
      <c r="N454" s="19" t="s">
        <v>15392</v>
      </c>
    </row>
    <row r="455" spans="1:14" ht="21" hidden="1" x14ac:dyDescent="0.35">
      <c r="A455" s="21" t="s">
        <v>6029</v>
      </c>
      <c r="B455" s="24" t="s">
        <v>17769</v>
      </c>
      <c r="C455" s="24" t="s">
        <v>9</v>
      </c>
      <c r="D455" s="21" t="s">
        <v>18568</v>
      </c>
      <c r="E455" s="21" t="s">
        <v>12251</v>
      </c>
      <c r="F455" s="21" t="s">
        <v>12252</v>
      </c>
      <c r="G455" s="21" t="s">
        <v>12253</v>
      </c>
      <c r="H455" s="21" t="s">
        <v>11226</v>
      </c>
      <c r="I455" s="22" t="s">
        <v>3569</v>
      </c>
      <c r="J455" s="21" t="s">
        <v>2</v>
      </c>
      <c r="K455" s="21" t="s">
        <v>11472</v>
      </c>
      <c r="L455" s="21" t="s">
        <v>11473</v>
      </c>
      <c r="M455" s="22" t="s">
        <v>16546</v>
      </c>
      <c r="N455" s="21" t="s">
        <v>15045</v>
      </c>
    </row>
    <row r="456" spans="1:14" ht="21" hidden="1" x14ac:dyDescent="0.35">
      <c r="A456" s="19" t="s">
        <v>10066</v>
      </c>
      <c r="B456" s="19" t="s">
        <v>19315</v>
      </c>
      <c r="C456" s="19" t="s">
        <v>19315</v>
      </c>
      <c r="D456" s="19" t="s">
        <v>18569</v>
      </c>
      <c r="E456" s="19" t="s">
        <v>12254</v>
      </c>
      <c r="F456" s="19" t="s">
        <v>12255</v>
      </c>
      <c r="G456" s="19" t="s">
        <v>12256</v>
      </c>
      <c r="H456" s="19" t="s">
        <v>10</v>
      </c>
      <c r="I456" s="19" t="s">
        <v>19541</v>
      </c>
      <c r="J456" s="19" t="s">
        <v>2</v>
      </c>
      <c r="K456" s="19" t="s">
        <v>12257</v>
      </c>
      <c r="L456" s="19" t="s">
        <v>12258</v>
      </c>
      <c r="M456" s="20" t="s">
        <v>16534</v>
      </c>
      <c r="N456" s="19" t="s">
        <v>10822</v>
      </c>
    </row>
    <row r="457" spans="1:14" ht="21" hidden="1" x14ac:dyDescent="0.35">
      <c r="A457" s="21" t="s">
        <v>15397</v>
      </c>
      <c r="B457" s="21" t="s">
        <v>19315</v>
      </c>
      <c r="C457" s="21" t="s">
        <v>19315</v>
      </c>
      <c r="D457" s="21" t="s">
        <v>18570</v>
      </c>
      <c r="E457" s="21" t="s">
        <v>15409</v>
      </c>
      <c r="F457" s="21" t="s">
        <v>15410</v>
      </c>
      <c r="G457" s="21" t="s">
        <v>13811</v>
      </c>
      <c r="H457" s="21" t="s">
        <v>10625</v>
      </c>
      <c r="I457" s="22" t="s">
        <v>19542</v>
      </c>
      <c r="J457" s="21" t="s">
        <v>2</v>
      </c>
      <c r="K457" s="21" t="s">
        <v>19543</v>
      </c>
      <c r="L457" s="21" t="s">
        <v>19544</v>
      </c>
      <c r="M457" s="22" t="s">
        <v>16534</v>
      </c>
      <c r="N457" s="21" t="s">
        <v>10822</v>
      </c>
    </row>
    <row r="458" spans="1:14" ht="21" hidden="1" x14ac:dyDescent="0.35">
      <c r="A458" s="19" t="s">
        <v>58</v>
      </c>
      <c r="B458" s="19" t="s">
        <v>19315</v>
      </c>
      <c r="C458" s="19" t="s">
        <v>19315</v>
      </c>
      <c r="D458" s="19" t="s">
        <v>18571</v>
      </c>
      <c r="E458" s="19" t="s">
        <v>12259</v>
      </c>
      <c r="F458" s="19" t="s">
        <v>6</v>
      </c>
      <c r="G458" s="19" t="s">
        <v>12260</v>
      </c>
      <c r="H458" s="19" t="s">
        <v>0</v>
      </c>
      <c r="I458" s="20" t="s">
        <v>19503</v>
      </c>
      <c r="J458" s="19" t="s">
        <v>2</v>
      </c>
      <c r="K458" s="19" t="s">
        <v>12261</v>
      </c>
      <c r="L458" s="19" t="s">
        <v>12262</v>
      </c>
      <c r="M458" s="20" t="s">
        <v>16533</v>
      </c>
      <c r="N458" s="19" t="s">
        <v>10466</v>
      </c>
    </row>
    <row r="459" spans="1:14" ht="21" hidden="1" x14ac:dyDescent="0.35">
      <c r="A459" s="21" t="s">
        <v>5869</v>
      </c>
      <c r="B459" s="24" t="s">
        <v>19315</v>
      </c>
      <c r="C459" s="24" t="s">
        <v>19315</v>
      </c>
      <c r="D459" s="21" t="s">
        <v>18572</v>
      </c>
      <c r="E459" s="21" t="s">
        <v>12263</v>
      </c>
      <c r="F459" s="21" t="s">
        <v>12264</v>
      </c>
      <c r="G459" s="21" t="s">
        <v>11419</v>
      </c>
      <c r="H459" s="21" t="s">
        <v>15</v>
      </c>
      <c r="I459" s="21" t="s">
        <v>19427</v>
      </c>
      <c r="J459" s="21" t="s">
        <v>2</v>
      </c>
      <c r="K459" s="21" t="s">
        <v>12265</v>
      </c>
      <c r="L459" s="21" t="s">
        <v>12266</v>
      </c>
      <c r="M459" s="22" t="s">
        <v>16534</v>
      </c>
      <c r="N459" s="21" t="s">
        <v>10822</v>
      </c>
    </row>
    <row r="460" spans="1:14" ht="21" hidden="1" x14ac:dyDescent="0.35">
      <c r="A460" s="19" t="s">
        <v>6013</v>
      </c>
      <c r="B460" s="19" t="s">
        <v>17770</v>
      </c>
      <c r="C460" s="19" t="s">
        <v>18121</v>
      </c>
      <c r="D460" s="19" t="s">
        <v>18573</v>
      </c>
      <c r="E460" s="19" t="s">
        <v>12270</v>
      </c>
      <c r="F460" s="19" t="s">
        <v>10473</v>
      </c>
      <c r="G460" s="19" t="s">
        <v>10474</v>
      </c>
      <c r="H460" s="19" t="s">
        <v>0</v>
      </c>
      <c r="I460" s="19" t="s">
        <v>59</v>
      </c>
      <c r="J460" s="19" t="s">
        <v>2</v>
      </c>
      <c r="K460" s="19" t="s">
        <v>11510</v>
      </c>
      <c r="L460" s="19" t="s">
        <v>12058</v>
      </c>
      <c r="M460" s="20" t="s">
        <v>16536</v>
      </c>
      <c r="N460" s="19" t="s">
        <v>15371</v>
      </c>
    </row>
    <row r="461" spans="1:14" ht="21" hidden="1" x14ac:dyDescent="0.35">
      <c r="A461" s="21" t="s">
        <v>6300</v>
      </c>
      <c r="B461" s="24" t="s">
        <v>17771</v>
      </c>
      <c r="C461" s="24" t="s">
        <v>18121</v>
      </c>
      <c r="D461" s="21" t="s">
        <v>18574</v>
      </c>
      <c r="E461" s="21" t="s">
        <v>12271</v>
      </c>
      <c r="F461" s="21" t="s">
        <v>12272</v>
      </c>
      <c r="G461" s="21" t="s">
        <v>11764</v>
      </c>
      <c r="H461" s="21" t="s">
        <v>15</v>
      </c>
      <c r="I461" s="22" t="s">
        <v>19545</v>
      </c>
      <c r="J461" s="21" t="s">
        <v>2</v>
      </c>
      <c r="K461" s="21" t="s">
        <v>12273</v>
      </c>
      <c r="L461" s="21" t="s">
        <v>12274</v>
      </c>
      <c r="M461" s="22" t="s">
        <v>16537</v>
      </c>
      <c r="N461" s="21" t="s">
        <v>10611</v>
      </c>
    </row>
    <row r="462" spans="1:14" ht="21" hidden="1" x14ac:dyDescent="0.35">
      <c r="A462" s="19" t="s">
        <v>6301</v>
      </c>
      <c r="B462" s="23" t="s">
        <v>17772</v>
      </c>
      <c r="C462" s="23" t="s">
        <v>18121</v>
      </c>
      <c r="D462" s="19" t="s">
        <v>18575</v>
      </c>
      <c r="E462" s="19" t="s">
        <v>15073</v>
      </c>
      <c r="F462" s="19" t="s">
        <v>12275</v>
      </c>
      <c r="G462" s="19" t="s">
        <v>10458</v>
      </c>
      <c r="H462" s="19" t="s">
        <v>10459</v>
      </c>
      <c r="I462" s="20" t="s">
        <v>19546</v>
      </c>
      <c r="J462" s="19" t="s">
        <v>2</v>
      </c>
      <c r="K462" s="19" t="s">
        <v>12276</v>
      </c>
      <c r="L462" s="19" t="s">
        <v>10765</v>
      </c>
      <c r="M462" s="20" t="s">
        <v>16537</v>
      </c>
      <c r="N462" s="19" t="s">
        <v>10734</v>
      </c>
    </row>
    <row r="463" spans="1:14" ht="21" hidden="1" x14ac:dyDescent="0.35">
      <c r="A463" s="21" t="s">
        <v>5739</v>
      </c>
      <c r="B463" s="24" t="s">
        <v>19315</v>
      </c>
      <c r="C463" s="24" t="s">
        <v>19315</v>
      </c>
      <c r="D463" s="21" t="s">
        <v>18576</v>
      </c>
      <c r="E463" s="21" t="s">
        <v>12277</v>
      </c>
      <c r="F463" s="21" t="s">
        <v>14997</v>
      </c>
      <c r="G463" s="21" t="s">
        <v>12108</v>
      </c>
      <c r="H463" s="21" t="s">
        <v>10379</v>
      </c>
      <c r="I463" s="22" t="s">
        <v>14998</v>
      </c>
      <c r="J463" s="21" t="s">
        <v>2</v>
      </c>
      <c r="K463" s="21"/>
      <c r="L463" s="21"/>
      <c r="M463" s="22" t="s">
        <v>16533</v>
      </c>
      <c r="N463" s="21" t="s">
        <v>12109</v>
      </c>
    </row>
    <row r="464" spans="1:14" ht="21" hidden="1" x14ac:dyDescent="0.35">
      <c r="A464" s="19" t="s">
        <v>5870</v>
      </c>
      <c r="B464" s="19" t="s">
        <v>17773</v>
      </c>
      <c r="C464" s="19" t="s">
        <v>18121</v>
      </c>
      <c r="D464" s="19" t="s">
        <v>18577</v>
      </c>
      <c r="E464" s="19" t="s">
        <v>12278</v>
      </c>
      <c r="F464" s="19" t="s">
        <v>10973</v>
      </c>
      <c r="G464" s="19" t="s">
        <v>11580</v>
      </c>
      <c r="H464" s="19" t="s">
        <v>10519</v>
      </c>
      <c r="I464" s="20" t="s">
        <v>523</v>
      </c>
      <c r="J464" s="19" t="s">
        <v>2</v>
      </c>
      <c r="K464" s="19" t="s">
        <v>10975</v>
      </c>
      <c r="L464" s="19" t="s">
        <v>11582</v>
      </c>
      <c r="M464" s="20" t="s">
        <v>16534</v>
      </c>
      <c r="N464" s="19" t="s">
        <v>15336</v>
      </c>
    </row>
    <row r="465" spans="1:14" ht="21" hidden="1" x14ac:dyDescent="0.35">
      <c r="A465" s="21" t="s">
        <v>10067</v>
      </c>
      <c r="B465" s="24" t="s">
        <v>19315</v>
      </c>
      <c r="C465" s="24" t="s">
        <v>19315</v>
      </c>
      <c r="D465" s="21" t="s">
        <v>18578</v>
      </c>
      <c r="E465" s="21" t="s">
        <v>13087</v>
      </c>
      <c r="F465" s="21" t="s">
        <v>10473</v>
      </c>
      <c r="G465" s="21" t="s">
        <v>11049</v>
      </c>
      <c r="H465" s="21" t="s">
        <v>0</v>
      </c>
      <c r="I465" s="22" t="s">
        <v>19282</v>
      </c>
      <c r="J465" s="21" t="s">
        <v>2</v>
      </c>
      <c r="K465" s="21"/>
      <c r="L465" s="21"/>
      <c r="M465" s="22" t="s">
        <v>16533</v>
      </c>
      <c r="N465" s="21" t="s">
        <v>10466</v>
      </c>
    </row>
    <row r="466" spans="1:14" ht="21" hidden="1" x14ac:dyDescent="0.35">
      <c r="A466" s="19" t="s">
        <v>15319</v>
      </c>
      <c r="B466" s="19" t="s">
        <v>19315</v>
      </c>
      <c r="C466" s="19" t="s">
        <v>19315</v>
      </c>
      <c r="D466" s="19" t="s">
        <v>18579</v>
      </c>
      <c r="E466" s="19" t="s">
        <v>15322</v>
      </c>
      <c r="F466" s="19" t="s">
        <v>15323</v>
      </c>
      <c r="G466" s="19" t="s">
        <v>10655</v>
      </c>
      <c r="H466" s="19" t="s">
        <v>9</v>
      </c>
      <c r="I466" s="20" t="s">
        <v>19547</v>
      </c>
      <c r="J466" s="19" t="s">
        <v>2</v>
      </c>
      <c r="K466" s="19" t="s">
        <v>15324</v>
      </c>
      <c r="L466" s="19" t="s">
        <v>15325</v>
      </c>
      <c r="M466" s="20" t="s">
        <v>16534</v>
      </c>
      <c r="N466" s="19" t="s">
        <v>10822</v>
      </c>
    </row>
    <row r="467" spans="1:14" ht="21" hidden="1" x14ac:dyDescent="0.35">
      <c r="A467" s="21" t="s">
        <v>5740</v>
      </c>
      <c r="B467" s="21" t="s">
        <v>19315</v>
      </c>
      <c r="C467" s="21" t="s">
        <v>19315</v>
      </c>
      <c r="D467" s="21" t="s">
        <v>18580</v>
      </c>
      <c r="E467" s="21" t="s">
        <v>12279</v>
      </c>
      <c r="F467" s="21" t="s">
        <v>6</v>
      </c>
      <c r="G467" s="21" t="s">
        <v>7</v>
      </c>
      <c r="H467" s="21" t="s">
        <v>0</v>
      </c>
      <c r="I467" s="22" t="s">
        <v>19503</v>
      </c>
      <c r="J467" s="21" t="s">
        <v>2</v>
      </c>
      <c r="K467" s="21" t="s">
        <v>12280</v>
      </c>
      <c r="L467" s="21" t="s">
        <v>11947</v>
      </c>
      <c r="M467" s="22" t="s">
        <v>16533</v>
      </c>
      <c r="N467" s="21" t="s">
        <v>10466</v>
      </c>
    </row>
    <row r="468" spans="1:14" ht="21" hidden="1" x14ac:dyDescent="0.35">
      <c r="A468" s="19" t="s">
        <v>6030</v>
      </c>
      <c r="B468" s="23" t="s">
        <v>17774</v>
      </c>
      <c r="C468" s="23" t="s">
        <v>9</v>
      </c>
      <c r="D468" s="19" t="s">
        <v>18581</v>
      </c>
      <c r="E468" s="19" t="s">
        <v>12281</v>
      </c>
      <c r="F468" s="19" t="s">
        <v>12282</v>
      </c>
      <c r="G468" s="19" t="s">
        <v>12283</v>
      </c>
      <c r="H468" s="19" t="s">
        <v>10</v>
      </c>
      <c r="I468" s="19" t="s">
        <v>19548</v>
      </c>
      <c r="J468" s="19" t="s">
        <v>2</v>
      </c>
      <c r="K468" s="19" t="s">
        <v>12284</v>
      </c>
      <c r="L468" s="19" t="s">
        <v>12285</v>
      </c>
      <c r="M468" s="20" t="s">
        <v>16546</v>
      </c>
      <c r="N468" s="19" t="s">
        <v>15215</v>
      </c>
    </row>
    <row r="469" spans="1:14" ht="21" hidden="1" x14ac:dyDescent="0.35">
      <c r="A469" s="21" t="s">
        <v>3109</v>
      </c>
      <c r="B469" s="24" t="s">
        <v>19315</v>
      </c>
      <c r="C469" s="24" t="s">
        <v>19315</v>
      </c>
      <c r="D469" s="21" t="s">
        <v>18582</v>
      </c>
      <c r="E469" s="21" t="s">
        <v>13088</v>
      </c>
      <c r="F469" s="21" t="s">
        <v>13089</v>
      </c>
      <c r="G469" s="21" t="s">
        <v>13090</v>
      </c>
      <c r="H469" s="21" t="s">
        <v>9</v>
      </c>
      <c r="I469" s="22" t="s">
        <v>19549</v>
      </c>
      <c r="J469" s="21" t="s">
        <v>2</v>
      </c>
      <c r="K469" s="21" t="s">
        <v>13091</v>
      </c>
      <c r="L469" s="21" t="s">
        <v>13092</v>
      </c>
      <c r="M469" s="22" t="s">
        <v>19535</v>
      </c>
      <c r="N469" s="21" t="s">
        <v>11041</v>
      </c>
    </row>
    <row r="470" spans="1:14" ht="21" hidden="1" x14ac:dyDescent="0.35">
      <c r="A470" s="19" t="s">
        <v>6303</v>
      </c>
      <c r="B470" s="19" t="s">
        <v>17775</v>
      </c>
      <c r="C470" s="19" t="s">
        <v>18121</v>
      </c>
      <c r="D470" s="19" t="s">
        <v>18583</v>
      </c>
      <c r="E470" s="19" t="s">
        <v>15074</v>
      </c>
      <c r="F470" s="19" t="s">
        <v>12287</v>
      </c>
      <c r="G470" s="19" t="s">
        <v>12288</v>
      </c>
      <c r="H470" s="19" t="s">
        <v>10584</v>
      </c>
      <c r="I470" s="19" t="s">
        <v>19550</v>
      </c>
      <c r="J470" s="19" t="s">
        <v>2</v>
      </c>
      <c r="K470" s="19" t="s">
        <v>12289</v>
      </c>
      <c r="L470" s="19"/>
      <c r="M470" s="20" t="s">
        <v>16537</v>
      </c>
      <c r="N470" s="19" t="s">
        <v>15336</v>
      </c>
    </row>
    <row r="471" spans="1:14" ht="21" hidden="1" x14ac:dyDescent="0.35">
      <c r="A471" s="21" t="s">
        <v>6304</v>
      </c>
      <c r="B471" s="21" t="s">
        <v>17776</v>
      </c>
      <c r="C471" s="21" t="s">
        <v>18121</v>
      </c>
      <c r="D471" s="21" t="s">
        <v>18584</v>
      </c>
      <c r="E471" s="21" t="s">
        <v>12290</v>
      </c>
      <c r="F471" s="21" t="s">
        <v>12291</v>
      </c>
      <c r="G471" s="21" t="s">
        <v>10590</v>
      </c>
      <c r="H471" s="21" t="s">
        <v>10591</v>
      </c>
      <c r="I471" s="22" t="s">
        <v>19551</v>
      </c>
      <c r="J471" s="21" t="s">
        <v>2</v>
      </c>
      <c r="K471" s="21" t="s">
        <v>12292</v>
      </c>
      <c r="L471" s="21" t="s">
        <v>12293</v>
      </c>
      <c r="M471" s="22" t="s">
        <v>16537</v>
      </c>
      <c r="N471" s="21" t="s">
        <v>15419</v>
      </c>
    </row>
    <row r="472" spans="1:14" ht="21" hidden="1" x14ac:dyDescent="0.35">
      <c r="A472" s="19" t="s">
        <v>10095</v>
      </c>
      <c r="B472" s="19" t="s">
        <v>19315</v>
      </c>
      <c r="C472" s="19" t="s">
        <v>19315</v>
      </c>
      <c r="D472" s="19" t="s">
        <v>18585</v>
      </c>
      <c r="E472" s="19" t="s">
        <v>12294</v>
      </c>
      <c r="F472" s="19" t="s">
        <v>12295</v>
      </c>
      <c r="G472" s="19" t="s">
        <v>12296</v>
      </c>
      <c r="H472" s="19" t="s">
        <v>0</v>
      </c>
      <c r="I472" s="20" t="s">
        <v>555</v>
      </c>
      <c r="J472" s="19" t="s">
        <v>2</v>
      </c>
      <c r="K472" s="19" t="s">
        <v>12297</v>
      </c>
      <c r="L472" s="19"/>
      <c r="M472" s="20" t="s">
        <v>16534</v>
      </c>
      <c r="N472" s="19" t="s">
        <v>17276</v>
      </c>
    </row>
    <row r="473" spans="1:14" ht="21" hidden="1" x14ac:dyDescent="0.35">
      <c r="A473" s="21" t="s">
        <v>15407</v>
      </c>
      <c r="B473" s="24" t="s">
        <v>19315</v>
      </c>
      <c r="C473" s="24" t="s">
        <v>19315</v>
      </c>
      <c r="D473" s="21" t="s">
        <v>18586</v>
      </c>
      <c r="E473" s="21" t="s">
        <v>15420</v>
      </c>
      <c r="F473" s="21" t="s">
        <v>15369</v>
      </c>
      <c r="G473" s="21" t="s">
        <v>10763</v>
      </c>
      <c r="H473" s="21" t="s">
        <v>10459</v>
      </c>
      <c r="I473" s="21" t="s">
        <v>19552</v>
      </c>
      <c r="J473" s="21" t="s">
        <v>2</v>
      </c>
      <c r="K473" s="21" t="s">
        <v>67</v>
      </c>
      <c r="L473" s="21" t="s">
        <v>67</v>
      </c>
      <c r="M473" s="22" t="s">
        <v>16545</v>
      </c>
      <c r="N473" s="21" t="s">
        <v>15371</v>
      </c>
    </row>
    <row r="474" spans="1:14" ht="21" hidden="1" x14ac:dyDescent="0.35">
      <c r="A474" s="19" t="s">
        <v>5872</v>
      </c>
      <c r="B474" s="23" t="s">
        <v>17777</v>
      </c>
      <c r="C474" s="23" t="s">
        <v>18121</v>
      </c>
      <c r="D474" s="19" t="s">
        <v>18587</v>
      </c>
      <c r="E474" s="19" t="s">
        <v>12298</v>
      </c>
      <c r="F474" s="19" t="s">
        <v>12299</v>
      </c>
      <c r="G474" s="19" t="s">
        <v>10974</v>
      </c>
      <c r="H474" s="19" t="s">
        <v>10519</v>
      </c>
      <c r="I474" s="19" t="s">
        <v>451</v>
      </c>
      <c r="J474" s="19" t="s">
        <v>2</v>
      </c>
      <c r="K474" s="19" t="s">
        <v>12300</v>
      </c>
      <c r="L474" s="19" t="s">
        <v>12301</v>
      </c>
      <c r="M474" s="20" t="s">
        <v>16534</v>
      </c>
      <c r="N474" s="19" t="s">
        <v>10822</v>
      </c>
    </row>
    <row r="475" spans="1:14" ht="21" hidden="1" x14ac:dyDescent="0.35">
      <c r="A475" s="21" t="s">
        <v>6305</v>
      </c>
      <c r="B475" s="24" t="s">
        <v>17778</v>
      </c>
      <c r="C475" s="24" t="s">
        <v>18121</v>
      </c>
      <c r="D475" s="21" t="s">
        <v>18588</v>
      </c>
      <c r="E475" s="21" t="s">
        <v>12302</v>
      </c>
      <c r="F475" s="21" t="s">
        <v>12303</v>
      </c>
      <c r="G475" s="21" t="s">
        <v>12304</v>
      </c>
      <c r="H475" s="21" t="s">
        <v>10625</v>
      </c>
      <c r="I475" s="22" t="s">
        <v>19553</v>
      </c>
      <c r="J475" s="21" t="s">
        <v>2</v>
      </c>
      <c r="K475" s="22" t="s">
        <v>12305</v>
      </c>
      <c r="L475" s="22" t="s">
        <v>12306</v>
      </c>
      <c r="M475" s="22" t="s">
        <v>16537</v>
      </c>
      <c r="N475" s="21" t="s">
        <v>15342</v>
      </c>
    </row>
    <row r="476" spans="1:14" ht="21" hidden="1" x14ac:dyDescent="0.35">
      <c r="A476" s="19" t="s">
        <v>6306</v>
      </c>
      <c r="B476" s="19" t="s">
        <v>17779</v>
      </c>
      <c r="C476" s="19" t="s">
        <v>18121</v>
      </c>
      <c r="D476" s="19" t="s">
        <v>18589</v>
      </c>
      <c r="E476" s="19" t="s">
        <v>12307</v>
      </c>
      <c r="F476" s="19" t="s">
        <v>12308</v>
      </c>
      <c r="G476" s="19" t="s">
        <v>12309</v>
      </c>
      <c r="H476" s="19" t="s">
        <v>10379</v>
      </c>
      <c r="I476" s="19" t="s">
        <v>19554</v>
      </c>
      <c r="J476" s="19" t="s">
        <v>2</v>
      </c>
      <c r="K476" s="19" t="s">
        <v>12310</v>
      </c>
      <c r="L476" s="19" t="s">
        <v>12311</v>
      </c>
      <c r="M476" s="20" t="s">
        <v>16537</v>
      </c>
      <c r="N476" s="19" t="s">
        <v>15336</v>
      </c>
    </row>
    <row r="477" spans="1:14" ht="21" hidden="1" x14ac:dyDescent="0.35">
      <c r="A477" s="21" t="s">
        <v>5741</v>
      </c>
      <c r="B477" s="21" t="s">
        <v>19315</v>
      </c>
      <c r="C477" s="21" t="s">
        <v>19315</v>
      </c>
      <c r="D477" s="21" t="s">
        <v>18590</v>
      </c>
      <c r="E477" s="21" t="s">
        <v>12312</v>
      </c>
      <c r="F477" s="21" t="s">
        <v>10473</v>
      </c>
      <c r="G477" s="21" t="s">
        <v>10474</v>
      </c>
      <c r="H477" s="21" t="s">
        <v>0</v>
      </c>
      <c r="I477" s="22" t="s">
        <v>59</v>
      </c>
      <c r="J477" s="21" t="s">
        <v>2</v>
      </c>
      <c r="K477" s="21" t="s">
        <v>12313</v>
      </c>
      <c r="L477" s="21" t="s">
        <v>12314</v>
      </c>
      <c r="M477" s="22" t="s">
        <v>16533</v>
      </c>
      <c r="N477" s="21" t="s">
        <v>10740</v>
      </c>
    </row>
    <row r="478" spans="1:14" ht="21" hidden="1" x14ac:dyDescent="0.35">
      <c r="A478" s="19" t="s">
        <v>10096</v>
      </c>
      <c r="B478" s="23" t="s">
        <v>19315</v>
      </c>
      <c r="C478" s="23" t="s">
        <v>19315</v>
      </c>
      <c r="D478" s="19" t="s">
        <v>18591</v>
      </c>
      <c r="E478" s="19" t="s">
        <v>12315</v>
      </c>
      <c r="F478" s="19" t="s">
        <v>12316</v>
      </c>
      <c r="G478" s="19" t="s">
        <v>12318</v>
      </c>
      <c r="H478" s="19" t="s">
        <v>11435</v>
      </c>
      <c r="I478" s="19" t="s">
        <v>4133</v>
      </c>
      <c r="J478" s="19" t="s">
        <v>2</v>
      </c>
      <c r="K478" s="19" t="s">
        <v>12319</v>
      </c>
      <c r="L478" s="19"/>
      <c r="M478" s="20" t="s">
        <v>16534</v>
      </c>
      <c r="N478" s="19" t="s">
        <v>17276</v>
      </c>
    </row>
    <row r="479" spans="1:14" ht="21" hidden="1" x14ac:dyDescent="0.35">
      <c r="A479" s="21" t="s">
        <v>15418</v>
      </c>
      <c r="B479" s="24" t="s">
        <v>19315</v>
      </c>
      <c r="C479" s="24" t="s">
        <v>19315</v>
      </c>
      <c r="D479" s="21" t="s">
        <v>18592</v>
      </c>
      <c r="E479" s="21" t="s">
        <v>15421</v>
      </c>
      <c r="F479" s="21" t="s">
        <v>15422</v>
      </c>
      <c r="G479" s="21" t="s">
        <v>10887</v>
      </c>
      <c r="H479" s="21" t="s">
        <v>10519</v>
      </c>
      <c r="I479" s="21" t="s">
        <v>19555</v>
      </c>
      <c r="J479" s="21" t="s">
        <v>2</v>
      </c>
      <c r="K479" s="21" t="s">
        <v>19556</v>
      </c>
      <c r="L479" s="21" t="s">
        <v>19557</v>
      </c>
      <c r="M479" s="22" t="s">
        <v>16534</v>
      </c>
      <c r="N479" s="21" t="s">
        <v>10822</v>
      </c>
    </row>
    <row r="480" spans="1:14" ht="21" hidden="1" x14ac:dyDescent="0.35">
      <c r="A480" s="19" t="s">
        <v>5873</v>
      </c>
      <c r="B480" s="23" t="s">
        <v>17780</v>
      </c>
      <c r="C480" s="23" t="s">
        <v>18121</v>
      </c>
      <c r="D480" s="19" t="s">
        <v>18593</v>
      </c>
      <c r="E480" s="19" t="s">
        <v>10160</v>
      </c>
      <c r="F480" s="19" t="s">
        <v>12320</v>
      </c>
      <c r="G480" s="19" t="s">
        <v>10677</v>
      </c>
      <c r="H480" s="19" t="s">
        <v>12</v>
      </c>
      <c r="I480" s="20" t="s">
        <v>452</v>
      </c>
      <c r="J480" s="19" t="s">
        <v>2</v>
      </c>
      <c r="K480" s="19" t="s">
        <v>12321</v>
      </c>
      <c r="L480" s="19" t="s">
        <v>12322</v>
      </c>
      <c r="M480" s="20" t="s">
        <v>16534</v>
      </c>
      <c r="N480" s="19" t="s">
        <v>10822</v>
      </c>
    </row>
    <row r="481" spans="1:14" ht="21" hidden="1" x14ac:dyDescent="0.35">
      <c r="A481" s="21" t="s">
        <v>6308</v>
      </c>
      <c r="B481" s="24" t="s">
        <v>17781</v>
      </c>
      <c r="C481" s="24" t="s">
        <v>18121</v>
      </c>
      <c r="D481" s="21" t="s">
        <v>18594</v>
      </c>
      <c r="E481" s="21" t="s">
        <v>15075</v>
      </c>
      <c r="F481" s="21" t="s">
        <v>12323</v>
      </c>
      <c r="G481" s="21" t="s">
        <v>12324</v>
      </c>
      <c r="H481" s="21" t="s">
        <v>11184</v>
      </c>
      <c r="I481" s="22" t="s">
        <v>19558</v>
      </c>
      <c r="J481" s="21" t="s">
        <v>2</v>
      </c>
      <c r="K481" s="21" t="s">
        <v>12325</v>
      </c>
      <c r="L481" s="21" t="s">
        <v>11186</v>
      </c>
      <c r="M481" s="22" t="s">
        <v>16537</v>
      </c>
      <c r="N481" s="21" t="s">
        <v>15336</v>
      </c>
    </row>
    <row r="482" spans="1:14" ht="21" hidden="1" x14ac:dyDescent="0.35">
      <c r="A482" s="19" t="s">
        <v>5742</v>
      </c>
      <c r="B482" s="19" t="s">
        <v>19315</v>
      </c>
      <c r="C482" s="19" t="s">
        <v>19315</v>
      </c>
      <c r="D482" s="19" t="s">
        <v>18595</v>
      </c>
      <c r="E482" s="19" t="s">
        <v>12326</v>
      </c>
      <c r="F482" s="19" t="s">
        <v>11632</v>
      </c>
      <c r="G482" s="19" t="s">
        <v>11633</v>
      </c>
      <c r="H482" s="19" t="s">
        <v>11634</v>
      </c>
      <c r="I482" s="20" t="s">
        <v>11635</v>
      </c>
      <c r="J482" s="19" t="s">
        <v>10</v>
      </c>
      <c r="K482" s="19" t="s">
        <v>11636</v>
      </c>
      <c r="L482" s="19" t="s">
        <v>11637</v>
      </c>
      <c r="M482" s="20" t="s">
        <v>16533</v>
      </c>
      <c r="N482" s="19" t="s">
        <v>10740</v>
      </c>
    </row>
    <row r="483" spans="1:14" ht="21" hidden="1" x14ac:dyDescent="0.35">
      <c r="A483" s="21" t="s">
        <v>10317</v>
      </c>
      <c r="B483" s="21" t="s">
        <v>19315</v>
      </c>
      <c r="C483" s="21" t="s">
        <v>19315</v>
      </c>
      <c r="D483" s="21" t="s">
        <v>18596</v>
      </c>
      <c r="E483" s="21" t="s">
        <v>15196</v>
      </c>
      <c r="F483" s="21" t="s">
        <v>12327</v>
      </c>
      <c r="G483" s="21" t="s">
        <v>12309</v>
      </c>
      <c r="H483" s="21" t="s">
        <v>10379</v>
      </c>
      <c r="I483" s="22" t="s">
        <v>563</v>
      </c>
      <c r="J483" s="21" t="s">
        <v>2</v>
      </c>
      <c r="K483" s="21" t="s">
        <v>12310</v>
      </c>
      <c r="L483" s="21" t="s">
        <v>12328</v>
      </c>
      <c r="M483" s="22" t="s">
        <v>16537</v>
      </c>
      <c r="N483" s="21" t="s">
        <v>17307</v>
      </c>
    </row>
    <row r="484" spans="1:14" ht="21" hidden="1" x14ac:dyDescent="0.35">
      <c r="A484" s="19" t="s">
        <v>15436</v>
      </c>
      <c r="B484" s="23" t="s">
        <v>19315</v>
      </c>
      <c r="C484" s="23" t="s">
        <v>19315</v>
      </c>
      <c r="D484" s="19" t="s">
        <v>18597</v>
      </c>
      <c r="E484" s="19" t="s">
        <v>15446</v>
      </c>
      <c r="F484" s="19" t="s">
        <v>13481</v>
      </c>
      <c r="G484" s="19" t="s">
        <v>10852</v>
      </c>
      <c r="H484" s="19" t="s">
        <v>10591</v>
      </c>
      <c r="I484" s="19" t="s">
        <v>19559</v>
      </c>
      <c r="J484" s="19" t="s">
        <v>2</v>
      </c>
      <c r="K484" s="19" t="s">
        <v>67</v>
      </c>
      <c r="L484" s="19" t="s">
        <v>67</v>
      </c>
      <c r="M484" s="20" t="s">
        <v>16537</v>
      </c>
      <c r="N484" s="19" t="s">
        <v>15384</v>
      </c>
    </row>
    <row r="485" spans="1:14" ht="21" hidden="1" x14ac:dyDescent="0.35">
      <c r="A485" s="21" t="s">
        <v>6110</v>
      </c>
      <c r="B485" s="24" t="s">
        <v>19315</v>
      </c>
      <c r="C485" s="24" t="s">
        <v>19315</v>
      </c>
      <c r="D485" s="21" t="s">
        <v>18598</v>
      </c>
      <c r="E485" s="21" t="s">
        <v>12329</v>
      </c>
      <c r="F485" s="21" t="s">
        <v>10473</v>
      </c>
      <c r="G485" s="21" t="s">
        <v>10474</v>
      </c>
      <c r="H485" s="21" t="s">
        <v>0</v>
      </c>
      <c r="I485" s="22" t="s">
        <v>19282</v>
      </c>
      <c r="J485" s="21" t="s">
        <v>2</v>
      </c>
      <c r="K485" s="21" t="s">
        <v>12066</v>
      </c>
      <c r="L485" s="21" t="s">
        <v>12314</v>
      </c>
      <c r="M485" s="22" t="s">
        <v>16545</v>
      </c>
      <c r="N485" s="21" t="s">
        <v>12382</v>
      </c>
    </row>
    <row r="486" spans="1:14" ht="21" hidden="1" x14ac:dyDescent="0.35">
      <c r="A486" s="19" t="s">
        <v>6309</v>
      </c>
      <c r="B486" s="23" t="s">
        <v>17782</v>
      </c>
      <c r="C486" s="23" t="s">
        <v>18121</v>
      </c>
      <c r="D486" s="19" t="s">
        <v>18599</v>
      </c>
      <c r="E486" s="19" t="s">
        <v>12330</v>
      </c>
      <c r="F486" s="19" t="s">
        <v>12331</v>
      </c>
      <c r="G486" s="19" t="s">
        <v>12332</v>
      </c>
      <c r="H486" s="19" t="s">
        <v>10519</v>
      </c>
      <c r="I486" s="19" t="s">
        <v>19560</v>
      </c>
      <c r="J486" s="19" t="s">
        <v>2</v>
      </c>
      <c r="K486" s="19" t="s">
        <v>12333</v>
      </c>
      <c r="L486" s="19" t="s">
        <v>12334</v>
      </c>
      <c r="M486" s="20" t="s">
        <v>16537</v>
      </c>
      <c r="N486" s="19" t="s">
        <v>15392</v>
      </c>
    </row>
    <row r="487" spans="1:14" ht="21" hidden="1" x14ac:dyDescent="0.35">
      <c r="A487" s="21" t="s">
        <v>6310</v>
      </c>
      <c r="B487" s="21" t="s">
        <v>17783</v>
      </c>
      <c r="C487" s="21" t="s">
        <v>18121</v>
      </c>
      <c r="D487" s="21" t="s">
        <v>18600</v>
      </c>
      <c r="E487" s="21" t="s">
        <v>12335</v>
      </c>
      <c r="F487" s="21" t="s">
        <v>12336</v>
      </c>
      <c r="G487" s="21" t="s">
        <v>11183</v>
      </c>
      <c r="H487" s="21" t="s">
        <v>11184</v>
      </c>
      <c r="I487" s="21" t="s">
        <v>19561</v>
      </c>
      <c r="J487" s="21" t="s">
        <v>2</v>
      </c>
      <c r="K487" s="21" t="s">
        <v>12337</v>
      </c>
      <c r="L487" s="21"/>
      <c r="M487" s="22" t="s">
        <v>16537</v>
      </c>
      <c r="N487" s="21" t="s">
        <v>15336</v>
      </c>
    </row>
    <row r="488" spans="1:14" ht="21" hidden="1" x14ac:dyDescent="0.35">
      <c r="A488" s="19" t="s">
        <v>5743</v>
      </c>
      <c r="B488" s="19" t="s">
        <v>19315</v>
      </c>
      <c r="C488" s="19" t="s">
        <v>19315</v>
      </c>
      <c r="D488" s="19" t="s">
        <v>18601</v>
      </c>
      <c r="E488" s="19" t="s">
        <v>12338</v>
      </c>
      <c r="F488" s="19" t="s">
        <v>14997</v>
      </c>
      <c r="G488" s="19" t="s">
        <v>12108</v>
      </c>
      <c r="H488" s="19" t="s">
        <v>10379</v>
      </c>
      <c r="I488" s="20" t="s">
        <v>14998</v>
      </c>
      <c r="J488" s="19" t="s">
        <v>2</v>
      </c>
      <c r="K488" s="19"/>
      <c r="L488" s="19"/>
      <c r="M488" s="20" t="s">
        <v>16533</v>
      </c>
      <c r="N488" s="19" t="s">
        <v>12109</v>
      </c>
    </row>
    <row r="489" spans="1:14" ht="21" hidden="1" x14ac:dyDescent="0.35">
      <c r="A489" s="21" t="s">
        <v>10299</v>
      </c>
      <c r="B489" s="21" t="s">
        <v>19315</v>
      </c>
      <c r="C489" s="21" t="s">
        <v>19315</v>
      </c>
      <c r="D489" s="21" t="s">
        <v>18602</v>
      </c>
      <c r="E489" s="21" t="s">
        <v>17360</v>
      </c>
      <c r="F489" s="21" t="s">
        <v>11654</v>
      </c>
      <c r="G489" s="21" t="s">
        <v>11655</v>
      </c>
      <c r="H489" s="21" t="s">
        <v>11435</v>
      </c>
      <c r="I489" s="21" t="s">
        <v>19464</v>
      </c>
      <c r="J489" s="21" t="s">
        <v>2</v>
      </c>
      <c r="K489" s="21" t="s">
        <v>12339</v>
      </c>
      <c r="L489" s="21" t="s">
        <v>11657</v>
      </c>
      <c r="M489" s="22" t="s">
        <v>16537</v>
      </c>
      <c r="N489" s="21" t="s">
        <v>10515</v>
      </c>
    </row>
    <row r="490" spans="1:14" ht="21" hidden="1" x14ac:dyDescent="0.35">
      <c r="A490" s="19" t="s">
        <v>15428</v>
      </c>
      <c r="B490" s="19" t="s">
        <v>19315</v>
      </c>
      <c r="C490" s="19" t="s">
        <v>19315</v>
      </c>
      <c r="D490" s="19" t="s">
        <v>18603</v>
      </c>
      <c r="E490" s="19" t="s">
        <v>15450</v>
      </c>
      <c r="F490" s="19" t="s">
        <v>10841</v>
      </c>
      <c r="G490" s="19" t="s">
        <v>10842</v>
      </c>
      <c r="H490" s="19" t="s">
        <v>10843</v>
      </c>
      <c r="I490" s="19" t="s">
        <v>529</v>
      </c>
      <c r="J490" s="19" t="s">
        <v>2</v>
      </c>
      <c r="K490" s="19" t="s">
        <v>10844</v>
      </c>
      <c r="L490" s="19" t="s">
        <v>10845</v>
      </c>
      <c r="M490" s="20" t="s">
        <v>16545</v>
      </c>
      <c r="N490" s="19" t="s">
        <v>15206</v>
      </c>
    </row>
    <row r="491" spans="1:14" ht="21" hidden="1" x14ac:dyDescent="0.35">
      <c r="A491" s="21" t="s">
        <v>6112</v>
      </c>
      <c r="B491" s="24" t="s">
        <v>17784</v>
      </c>
      <c r="C491" s="24" t="s">
        <v>18121</v>
      </c>
      <c r="D491" s="21" t="s">
        <v>18604</v>
      </c>
      <c r="E491" s="21" t="s">
        <v>12340</v>
      </c>
      <c r="F491" s="21" t="s">
        <v>12341</v>
      </c>
      <c r="G491" s="21" t="s">
        <v>12342</v>
      </c>
      <c r="H491" s="21" t="s">
        <v>11435</v>
      </c>
      <c r="I491" s="22" t="s">
        <v>5207</v>
      </c>
      <c r="J491" s="21" t="s">
        <v>2</v>
      </c>
      <c r="K491" s="21" t="s">
        <v>12343</v>
      </c>
      <c r="L491" s="21" t="s">
        <v>12344</v>
      </c>
      <c r="M491" s="22" t="s">
        <v>16545</v>
      </c>
      <c r="N491" s="21" t="s">
        <v>10598</v>
      </c>
    </row>
    <row r="492" spans="1:14" ht="21" hidden="1" x14ac:dyDescent="0.35">
      <c r="A492" s="19" t="s">
        <v>6113</v>
      </c>
      <c r="B492" s="19" t="s">
        <v>17785</v>
      </c>
      <c r="C492" s="19" t="s">
        <v>18121</v>
      </c>
      <c r="D492" s="19" t="s">
        <v>18605</v>
      </c>
      <c r="E492" s="19" t="s">
        <v>12345</v>
      </c>
      <c r="F492" s="19" t="s">
        <v>12346</v>
      </c>
      <c r="G492" s="19" t="s">
        <v>12347</v>
      </c>
      <c r="H492" s="19" t="s">
        <v>10</v>
      </c>
      <c r="I492" s="19" t="s">
        <v>19562</v>
      </c>
      <c r="J492" s="19" t="s">
        <v>2</v>
      </c>
      <c r="K492" s="19" t="s">
        <v>12348</v>
      </c>
      <c r="L492" s="19" t="s">
        <v>12349</v>
      </c>
      <c r="M492" s="20" t="s">
        <v>16545</v>
      </c>
      <c r="N492" s="19" t="s">
        <v>10803</v>
      </c>
    </row>
    <row r="493" spans="1:14" ht="21" hidden="1" x14ac:dyDescent="0.35">
      <c r="A493" s="21" t="s">
        <v>5875</v>
      </c>
      <c r="B493" s="24" t="s">
        <v>17786</v>
      </c>
      <c r="C493" s="24" t="s">
        <v>18121</v>
      </c>
      <c r="D493" s="21" t="s">
        <v>18606</v>
      </c>
      <c r="E493" s="21" t="s">
        <v>12350</v>
      </c>
      <c r="F493" s="21" t="s">
        <v>19563</v>
      </c>
      <c r="G493" s="21" t="s">
        <v>11633</v>
      </c>
      <c r="H493" s="21" t="s">
        <v>11634</v>
      </c>
      <c r="I493" s="21" t="s">
        <v>11635</v>
      </c>
      <c r="J493" s="21" t="s">
        <v>10</v>
      </c>
      <c r="K493" s="21" t="s">
        <v>11636</v>
      </c>
      <c r="L493" s="21" t="s">
        <v>11637</v>
      </c>
      <c r="M493" s="22" t="s">
        <v>16534</v>
      </c>
      <c r="N493" s="21" t="s">
        <v>17276</v>
      </c>
    </row>
    <row r="494" spans="1:14" ht="21" hidden="1" x14ac:dyDescent="0.35">
      <c r="A494" s="19" t="s">
        <v>6312</v>
      </c>
      <c r="B494" s="19" t="s">
        <v>17787</v>
      </c>
      <c r="C494" s="19" t="s">
        <v>18121</v>
      </c>
      <c r="D494" s="19" t="s">
        <v>18607</v>
      </c>
      <c r="E494" s="19" t="s">
        <v>12352</v>
      </c>
      <c r="F494" s="19" t="s">
        <v>12353</v>
      </c>
      <c r="G494" s="19" t="s">
        <v>10677</v>
      </c>
      <c r="H494" s="19" t="s">
        <v>12</v>
      </c>
      <c r="I494" s="20" t="s">
        <v>5709</v>
      </c>
      <c r="J494" s="19" t="s">
        <v>2</v>
      </c>
      <c r="K494" s="19" t="s">
        <v>12354</v>
      </c>
      <c r="L494" s="19" t="s">
        <v>10717</v>
      </c>
      <c r="M494" s="20" t="s">
        <v>16537</v>
      </c>
      <c r="N494" s="19" t="s">
        <v>17176</v>
      </c>
    </row>
    <row r="495" spans="1:14" ht="21" hidden="1" x14ac:dyDescent="0.35">
      <c r="A495" s="21" t="s">
        <v>5744</v>
      </c>
      <c r="B495" s="21" t="s">
        <v>19315</v>
      </c>
      <c r="C495" s="21" t="s">
        <v>19315</v>
      </c>
      <c r="D495" s="21" t="s">
        <v>18608</v>
      </c>
      <c r="E495" s="21" t="s">
        <v>12355</v>
      </c>
      <c r="F495" s="21" t="s">
        <v>12107</v>
      </c>
      <c r="G495" s="21" t="s">
        <v>12108</v>
      </c>
      <c r="H495" s="21" t="s">
        <v>10379</v>
      </c>
      <c r="I495" s="21" t="s">
        <v>19564</v>
      </c>
      <c r="J495" s="21" t="s">
        <v>2</v>
      </c>
      <c r="K495" s="21"/>
      <c r="L495" s="21"/>
      <c r="M495" s="22" t="s">
        <v>16533</v>
      </c>
      <c r="N495" s="21" t="s">
        <v>12109</v>
      </c>
    </row>
    <row r="496" spans="1:14" ht="21" hidden="1" x14ac:dyDescent="0.35">
      <c r="A496" s="19" t="s">
        <v>6014</v>
      </c>
      <c r="B496" s="19" t="s">
        <v>17788</v>
      </c>
      <c r="C496" s="19" t="s">
        <v>18122</v>
      </c>
      <c r="D496" s="19" t="s">
        <v>18609</v>
      </c>
      <c r="E496" s="19" t="s">
        <v>12356</v>
      </c>
      <c r="F496" s="19" t="s">
        <v>12357</v>
      </c>
      <c r="G496" s="19" t="s">
        <v>12358</v>
      </c>
      <c r="H496" s="19" t="s">
        <v>0</v>
      </c>
      <c r="I496" s="19" t="s">
        <v>3575</v>
      </c>
      <c r="J496" s="19" t="s">
        <v>2</v>
      </c>
      <c r="K496" s="19" t="s">
        <v>12058</v>
      </c>
      <c r="L496" s="19" t="s">
        <v>12058</v>
      </c>
      <c r="M496" s="20" t="s">
        <v>16536</v>
      </c>
      <c r="N496" s="19" t="s">
        <v>15371</v>
      </c>
    </row>
    <row r="497" spans="1:14" ht="21" hidden="1" x14ac:dyDescent="0.35">
      <c r="A497" s="21" t="s">
        <v>10300</v>
      </c>
      <c r="B497" s="24" t="s">
        <v>19315</v>
      </c>
      <c r="C497" s="24" t="s">
        <v>19315</v>
      </c>
      <c r="D497" s="21" t="s">
        <v>18610</v>
      </c>
      <c r="E497" s="21" t="s">
        <v>15141</v>
      </c>
      <c r="F497" s="21" t="s">
        <v>12467</v>
      </c>
      <c r="G497" s="21" t="s">
        <v>11650</v>
      </c>
      <c r="H497" s="21" t="s">
        <v>11634</v>
      </c>
      <c r="I497" s="22" t="s">
        <v>11959</v>
      </c>
      <c r="J497" s="21" t="s">
        <v>10</v>
      </c>
      <c r="K497" s="21" t="s">
        <v>12368</v>
      </c>
      <c r="L497" s="21" t="s">
        <v>12369</v>
      </c>
      <c r="M497" s="22" t="s">
        <v>16537</v>
      </c>
      <c r="N497" s="21" t="s">
        <v>10515</v>
      </c>
    </row>
    <row r="498" spans="1:14" ht="21" hidden="1" x14ac:dyDescent="0.35">
      <c r="A498" s="19" t="s">
        <v>15441</v>
      </c>
      <c r="B498" s="23" t="s">
        <v>17789</v>
      </c>
      <c r="C498" s="23" t="s">
        <v>18121</v>
      </c>
      <c r="D498" s="19" t="s">
        <v>18611</v>
      </c>
      <c r="E498" s="19" t="s">
        <v>15451</v>
      </c>
      <c r="F498" s="19" t="s">
        <v>15452</v>
      </c>
      <c r="G498" s="19" t="s">
        <v>10689</v>
      </c>
      <c r="H498" s="19" t="s">
        <v>12</v>
      </c>
      <c r="I498" s="19" t="s">
        <v>19565</v>
      </c>
      <c r="J498" s="19" t="s">
        <v>2</v>
      </c>
      <c r="K498" s="19" t="s">
        <v>15453</v>
      </c>
      <c r="L498" s="19" t="s">
        <v>15454</v>
      </c>
      <c r="M498" s="20" t="s">
        <v>16537</v>
      </c>
      <c r="N498" s="19" t="s">
        <v>10822</v>
      </c>
    </row>
    <row r="499" spans="1:14" ht="21" hidden="1" x14ac:dyDescent="0.35">
      <c r="A499" s="21" t="s">
        <v>6114</v>
      </c>
      <c r="B499" s="24" t="s">
        <v>17790</v>
      </c>
      <c r="C499" s="24" t="s">
        <v>18121</v>
      </c>
      <c r="D499" s="21" t="s">
        <v>18612</v>
      </c>
      <c r="E499" s="21" t="s">
        <v>12359</v>
      </c>
      <c r="F499" s="21" t="s">
        <v>19566</v>
      </c>
      <c r="G499" s="21" t="s">
        <v>11413</v>
      </c>
      <c r="H499" s="21" t="s">
        <v>11226</v>
      </c>
      <c r="I499" s="21" t="s">
        <v>5217</v>
      </c>
      <c r="J499" s="21" t="s">
        <v>2</v>
      </c>
      <c r="K499" s="21" t="s">
        <v>11345</v>
      </c>
      <c r="L499" s="21" t="s">
        <v>12361</v>
      </c>
      <c r="M499" s="22" t="s">
        <v>16545</v>
      </c>
      <c r="N499" s="21" t="s">
        <v>15334</v>
      </c>
    </row>
    <row r="500" spans="1:14" ht="21" hidden="1" x14ac:dyDescent="0.35">
      <c r="A500" s="19" t="s">
        <v>5876</v>
      </c>
      <c r="B500" s="23" t="s">
        <v>17791</v>
      </c>
      <c r="C500" s="23" t="s">
        <v>18121</v>
      </c>
      <c r="D500" s="19" t="s">
        <v>18613</v>
      </c>
      <c r="E500" s="19" t="s">
        <v>493</v>
      </c>
      <c r="F500" s="19" t="s">
        <v>19563</v>
      </c>
      <c r="G500" s="19" t="s">
        <v>11633</v>
      </c>
      <c r="H500" s="19" t="s">
        <v>11634</v>
      </c>
      <c r="I500" s="19" t="s">
        <v>11635</v>
      </c>
      <c r="J500" s="19" t="s">
        <v>10</v>
      </c>
      <c r="K500" s="19" t="s">
        <v>11636</v>
      </c>
      <c r="L500" s="19" t="s">
        <v>11637</v>
      </c>
      <c r="M500" s="20" t="s">
        <v>16534</v>
      </c>
      <c r="N500" s="19" t="s">
        <v>17276</v>
      </c>
    </row>
    <row r="501" spans="1:14" ht="21" hidden="1" x14ac:dyDescent="0.35">
      <c r="A501" s="21" t="s">
        <v>6315</v>
      </c>
      <c r="B501" s="21" t="s">
        <v>19315</v>
      </c>
      <c r="C501" s="21" t="s">
        <v>19315</v>
      </c>
      <c r="D501" s="21" t="s">
        <v>18614</v>
      </c>
      <c r="E501" s="21" t="s">
        <v>14999</v>
      </c>
      <c r="F501" s="21" t="s">
        <v>13132</v>
      </c>
      <c r="G501" s="21" t="s">
        <v>10474</v>
      </c>
      <c r="H501" s="21" t="s">
        <v>0</v>
      </c>
      <c r="I501" s="22" t="s">
        <v>19282</v>
      </c>
      <c r="J501" s="21" t="s">
        <v>2</v>
      </c>
      <c r="K501" s="21" t="s">
        <v>10798</v>
      </c>
      <c r="L501" s="21" t="s">
        <v>10799</v>
      </c>
      <c r="M501" s="22" t="s">
        <v>16537</v>
      </c>
      <c r="N501" s="21" t="s">
        <v>15510</v>
      </c>
    </row>
    <row r="502" spans="1:14" ht="21" hidden="1" x14ac:dyDescent="0.35">
      <c r="A502" s="19" t="s">
        <v>6316</v>
      </c>
      <c r="B502" s="23" t="s">
        <v>19315</v>
      </c>
      <c r="C502" s="23" t="s">
        <v>19315</v>
      </c>
      <c r="D502" s="19" t="s">
        <v>18615</v>
      </c>
      <c r="E502" s="19" t="s">
        <v>12363</v>
      </c>
      <c r="F502" s="19" t="s">
        <v>14997</v>
      </c>
      <c r="G502" s="19" t="s">
        <v>12108</v>
      </c>
      <c r="H502" s="19" t="s">
        <v>10379</v>
      </c>
      <c r="I502" s="20" t="s">
        <v>14998</v>
      </c>
      <c r="J502" s="19" t="s">
        <v>2</v>
      </c>
      <c r="K502" s="19" t="s">
        <v>11366</v>
      </c>
      <c r="L502" s="19" t="s">
        <v>11367</v>
      </c>
      <c r="M502" s="20" t="s">
        <v>16537</v>
      </c>
      <c r="N502" s="19" t="s">
        <v>12109</v>
      </c>
    </row>
    <row r="503" spans="1:14" ht="21" hidden="1" x14ac:dyDescent="0.35">
      <c r="A503" s="21" t="s">
        <v>5877</v>
      </c>
      <c r="B503" s="21" t="s">
        <v>19315</v>
      </c>
      <c r="C503" s="21" t="s">
        <v>19315</v>
      </c>
      <c r="D503" s="21" t="s">
        <v>18616</v>
      </c>
      <c r="E503" s="21" t="s">
        <v>12364</v>
      </c>
      <c r="F503" s="21" t="s">
        <v>10473</v>
      </c>
      <c r="G503" s="21" t="s">
        <v>10474</v>
      </c>
      <c r="H503" s="21" t="s">
        <v>0</v>
      </c>
      <c r="I503" s="21" t="s">
        <v>59</v>
      </c>
      <c r="J503" s="21" t="s">
        <v>2</v>
      </c>
      <c r="K503" s="21" t="s">
        <v>12365</v>
      </c>
      <c r="L503" s="21" t="s">
        <v>11508</v>
      </c>
      <c r="M503" s="22" t="s">
        <v>16534</v>
      </c>
      <c r="N503" s="21" t="s">
        <v>17276</v>
      </c>
    </row>
    <row r="504" spans="1:14" ht="21" hidden="1" x14ac:dyDescent="0.35">
      <c r="A504" s="19" t="s">
        <v>10318</v>
      </c>
      <c r="B504" s="19" t="s">
        <v>19315</v>
      </c>
      <c r="C504" s="19" t="s">
        <v>19315</v>
      </c>
      <c r="D504" s="19" t="s">
        <v>18617</v>
      </c>
      <c r="E504" s="19" t="s">
        <v>12366</v>
      </c>
      <c r="F504" s="19" t="s">
        <v>12367</v>
      </c>
      <c r="G504" s="19" t="s">
        <v>11650</v>
      </c>
      <c r="H504" s="19" t="s">
        <v>11634</v>
      </c>
      <c r="I504" s="19" t="s">
        <v>11959</v>
      </c>
      <c r="J504" s="19" t="s">
        <v>10</v>
      </c>
      <c r="K504" s="19" t="s">
        <v>12368</v>
      </c>
      <c r="L504" s="19" t="s">
        <v>12369</v>
      </c>
      <c r="M504" s="20" t="s">
        <v>16537</v>
      </c>
      <c r="N504" s="19" t="s">
        <v>12073</v>
      </c>
    </row>
    <row r="505" spans="1:14" ht="21" hidden="1" x14ac:dyDescent="0.35">
      <c r="A505" s="21" t="s">
        <v>15442</v>
      </c>
      <c r="B505" s="21" t="s">
        <v>17792</v>
      </c>
      <c r="C505" s="21" t="s">
        <v>18121</v>
      </c>
      <c r="D505" s="21" t="s">
        <v>18618</v>
      </c>
      <c r="E505" s="21" t="s">
        <v>15455</v>
      </c>
      <c r="F505" s="21" t="s">
        <v>15456</v>
      </c>
      <c r="G505" s="21" t="s">
        <v>15457</v>
      </c>
      <c r="H505" s="21" t="s">
        <v>12</v>
      </c>
      <c r="I505" s="22" t="s">
        <v>19567</v>
      </c>
      <c r="J505" s="21" t="s">
        <v>2</v>
      </c>
      <c r="K505" s="21" t="s">
        <v>15458</v>
      </c>
      <c r="L505" s="21" t="s">
        <v>15459</v>
      </c>
      <c r="M505" s="22" t="s">
        <v>16537</v>
      </c>
      <c r="N505" s="21" t="s">
        <v>10822</v>
      </c>
    </row>
    <row r="506" spans="1:14" ht="21" hidden="1" x14ac:dyDescent="0.35">
      <c r="A506" s="19" t="s">
        <v>5878</v>
      </c>
      <c r="B506" s="23" t="s">
        <v>19315</v>
      </c>
      <c r="C506" s="23" t="s">
        <v>19315</v>
      </c>
      <c r="D506" s="19" t="s">
        <v>18619</v>
      </c>
      <c r="E506" s="19" t="s">
        <v>12370</v>
      </c>
      <c r="F506" s="19" t="s">
        <v>12371</v>
      </c>
      <c r="G506" s="19" t="s">
        <v>12372</v>
      </c>
      <c r="H506" s="19" t="s">
        <v>9</v>
      </c>
      <c r="I506" s="19" t="s">
        <v>19568</v>
      </c>
      <c r="J506" s="19" t="s">
        <v>2</v>
      </c>
      <c r="K506" s="19" t="s">
        <v>12373</v>
      </c>
      <c r="L506" s="19" t="s">
        <v>12374</v>
      </c>
      <c r="M506" s="20" t="s">
        <v>16534</v>
      </c>
      <c r="N506" s="19" t="s">
        <v>10822</v>
      </c>
    </row>
    <row r="507" spans="1:14" ht="21" hidden="1" x14ac:dyDescent="0.35">
      <c r="A507" s="21" t="s">
        <v>6115</v>
      </c>
      <c r="B507" s="21" t="s">
        <v>17793</v>
      </c>
      <c r="C507" s="21" t="s">
        <v>18121</v>
      </c>
      <c r="D507" s="21" t="s">
        <v>18620</v>
      </c>
      <c r="E507" s="21" t="s">
        <v>7491</v>
      </c>
      <c r="F507" s="21" t="s">
        <v>11920</v>
      </c>
      <c r="G507" s="21" t="s">
        <v>11921</v>
      </c>
      <c r="H507" s="21" t="s">
        <v>11922</v>
      </c>
      <c r="I507" s="21" t="s">
        <v>11931</v>
      </c>
      <c r="J507" s="21" t="s">
        <v>10</v>
      </c>
      <c r="K507" s="21" t="s">
        <v>12375</v>
      </c>
      <c r="L507" s="21" t="s">
        <v>12376</v>
      </c>
      <c r="M507" s="22" t="s">
        <v>16545</v>
      </c>
      <c r="N507" s="21" t="s">
        <v>12382</v>
      </c>
    </row>
    <row r="508" spans="1:14" ht="21" hidden="1" x14ac:dyDescent="0.35">
      <c r="A508" s="19" t="s">
        <v>5879</v>
      </c>
      <c r="B508" s="23" t="s">
        <v>17794</v>
      </c>
      <c r="C508" s="23" t="s">
        <v>18121</v>
      </c>
      <c r="D508" s="19" t="s">
        <v>18621</v>
      </c>
      <c r="E508" s="19" t="s">
        <v>12377</v>
      </c>
      <c r="F508" s="19" t="s">
        <v>10473</v>
      </c>
      <c r="G508" s="19" t="s">
        <v>10474</v>
      </c>
      <c r="H508" s="19" t="s">
        <v>0</v>
      </c>
      <c r="I508" s="19" t="s">
        <v>59</v>
      </c>
      <c r="J508" s="19" t="s">
        <v>2</v>
      </c>
      <c r="K508" s="19" t="s">
        <v>12365</v>
      </c>
      <c r="L508" s="19" t="s">
        <v>11508</v>
      </c>
      <c r="M508" s="20" t="s">
        <v>16534</v>
      </c>
      <c r="N508" s="19" t="s">
        <v>17276</v>
      </c>
    </row>
    <row r="509" spans="1:14" ht="21" hidden="1" x14ac:dyDescent="0.35">
      <c r="A509" s="21" t="s">
        <v>6317</v>
      </c>
      <c r="B509" s="21" t="s">
        <v>17493</v>
      </c>
      <c r="C509" s="21" t="s">
        <v>18121</v>
      </c>
      <c r="D509" s="21" t="s">
        <v>18622</v>
      </c>
      <c r="E509" s="21" t="s">
        <v>12378</v>
      </c>
      <c r="F509" s="21" t="s">
        <v>12379</v>
      </c>
      <c r="G509" s="21" t="s">
        <v>10763</v>
      </c>
      <c r="H509" s="21" t="s">
        <v>10459</v>
      </c>
      <c r="I509" s="22" t="s">
        <v>19569</v>
      </c>
      <c r="J509" s="21" t="s">
        <v>2</v>
      </c>
      <c r="K509" s="21" t="s">
        <v>12380</v>
      </c>
      <c r="L509" s="21"/>
      <c r="M509" s="22" t="s">
        <v>16537</v>
      </c>
      <c r="N509" s="21" t="s">
        <v>13047</v>
      </c>
    </row>
    <row r="510" spans="1:14" ht="21" hidden="1" x14ac:dyDescent="0.35">
      <c r="A510" s="19" t="s">
        <v>5745</v>
      </c>
      <c r="B510" s="23" t="s">
        <v>19315</v>
      </c>
      <c r="C510" s="23" t="s">
        <v>19315</v>
      </c>
      <c r="D510" s="19" t="s">
        <v>18623</v>
      </c>
      <c r="E510" s="19" t="s">
        <v>12381</v>
      </c>
      <c r="F510" s="19" t="s">
        <v>14997</v>
      </c>
      <c r="G510" s="19" t="s">
        <v>12108</v>
      </c>
      <c r="H510" s="19" t="s">
        <v>10379</v>
      </c>
      <c r="I510" s="20" t="s">
        <v>14998</v>
      </c>
      <c r="J510" s="19" t="s">
        <v>2</v>
      </c>
      <c r="K510" s="19"/>
      <c r="L510" s="19"/>
      <c r="M510" s="20" t="s">
        <v>16533</v>
      </c>
      <c r="N510" s="19" t="s">
        <v>12382</v>
      </c>
    </row>
    <row r="511" spans="1:14" ht="21" hidden="1" x14ac:dyDescent="0.35">
      <c r="A511" s="21" t="s">
        <v>6116</v>
      </c>
      <c r="B511" s="24" t="s">
        <v>17795</v>
      </c>
      <c r="C511" s="24" t="s">
        <v>18121</v>
      </c>
      <c r="D511" s="21" t="s">
        <v>18624</v>
      </c>
      <c r="E511" s="21" t="s">
        <v>12383</v>
      </c>
      <c r="F511" s="21" t="s">
        <v>12384</v>
      </c>
      <c r="G511" s="21" t="s">
        <v>12385</v>
      </c>
      <c r="H511" s="21" t="s">
        <v>10647</v>
      </c>
      <c r="I511" s="22" t="s">
        <v>4255</v>
      </c>
      <c r="J511" s="21" t="s">
        <v>2</v>
      </c>
      <c r="K511" s="21" t="s">
        <v>12386</v>
      </c>
      <c r="L511" s="21" t="s">
        <v>12387</v>
      </c>
      <c r="M511" s="22" t="s">
        <v>16545</v>
      </c>
      <c r="N511" s="21" t="s">
        <v>15046</v>
      </c>
    </row>
    <row r="512" spans="1:14" ht="21" hidden="1" x14ac:dyDescent="0.35">
      <c r="A512" s="19" t="s">
        <v>10329</v>
      </c>
      <c r="B512" s="19" t="s">
        <v>19315</v>
      </c>
      <c r="C512" s="19" t="s">
        <v>19315</v>
      </c>
      <c r="D512" s="19" t="s">
        <v>18625</v>
      </c>
      <c r="E512" s="19" t="s">
        <v>12388</v>
      </c>
      <c r="F512" s="19" t="s">
        <v>12389</v>
      </c>
      <c r="G512" s="19" t="s">
        <v>11633</v>
      </c>
      <c r="H512" s="19" t="s">
        <v>11634</v>
      </c>
      <c r="I512" s="19" t="s">
        <v>11635</v>
      </c>
      <c r="J512" s="19" t="s">
        <v>10</v>
      </c>
      <c r="K512" s="19" t="s">
        <v>11636</v>
      </c>
      <c r="L512" s="19" t="s">
        <v>11637</v>
      </c>
      <c r="M512" s="20" t="s">
        <v>16545</v>
      </c>
      <c r="N512" s="19" t="s">
        <v>10740</v>
      </c>
    </row>
    <row r="513" spans="1:14" ht="21" hidden="1" x14ac:dyDescent="0.35">
      <c r="A513" s="21" t="s">
        <v>15443</v>
      </c>
      <c r="B513" s="21" t="s">
        <v>17796</v>
      </c>
      <c r="C513" s="21" t="s">
        <v>18121</v>
      </c>
      <c r="D513" s="21" t="s">
        <v>18626</v>
      </c>
      <c r="E513" s="21" t="s">
        <v>15460</v>
      </c>
      <c r="F513" s="21" t="s">
        <v>15461</v>
      </c>
      <c r="G513" s="21" t="s">
        <v>15462</v>
      </c>
      <c r="H513" s="21" t="s">
        <v>12</v>
      </c>
      <c r="I513" s="21" t="s">
        <v>19570</v>
      </c>
      <c r="J513" s="21" t="s">
        <v>2</v>
      </c>
      <c r="K513" s="21" t="s">
        <v>15463</v>
      </c>
      <c r="L513" s="21" t="s">
        <v>15464</v>
      </c>
      <c r="M513" s="22" t="s">
        <v>16537</v>
      </c>
      <c r="N513" s="21" t="s">
        <v>10822</v>
      </c>
    </row>
    <row r="514" spans="1:14" ht="21" hidden="1" x14ac:dyDescent="0.35">
      <c r="A514" s="19" t="s">
        <v>6318</v>
      </c>
      <c r="B514" s="19" t="s">
        <v>19315</v>
      </c>
      <c r="C514" s="19" t="s">
        <v>19315</v>
      </c>
      <c r="D514" s="19" t="s">
        <v>18627</v>
      </c>
      <c r="E514" s="19" t="s">
        <v>12390</v>
      </c>
      <c r="F514" s="19" t="s">
        <v>10473</v>
      </c>
      <c r="G514" s="19" t="s">
        <v>10474</v>
      </c>
      <c r="H514" s="19" t="s">
        <v>0</v>
      </c>
      <c r="I514" s="20" t="s">
        <v>19282</v>
      </c>
      <c r="J514" s="19" t="s">
        <v>2</v>
      </c>
      <c r="K514" s="19" t="s">
        <v>53</v>
      </c>
      <c r="L514" s="19" t="s">
        <v>12391</v>
      </c>
      <c r="M514" s="20" t="s">
        <v>16537</v>
      </c>
      <c r="N514" s="19" t="s">
        <v>10587</v>
      </c>
    </row>
    <row r="515" spans="1:14" ht="21" hidden="1" x14ac:dyDescent="0.35">
      <c r="A515" s="21" t="s">
        <v>5880</v>
      </c>
      <c r="B515" s="24" t="s">
        <v>19315</v>
      </c>
      <c r="C515" s="24" t="s">
        <v>19315</v>
      </c>
      <c r="D515" s="21" t="s">
        <v>18628</v>
      </c>
      <c r="E515" s="21" t="s">
        <v>12392</v>
      </c>
      <c r="F515" s="21" t="s">
        <v>12393</v>
      </c>
      <c r="G515" s="21" t="s">
        <v>12394</v>
      </c>
      <c r="H515" s="21" t="s">
        <v>10</v>
      </c>
      <c r="I515" s="21" t="s">
        <v>19571</v>
      </c>
      <c r="J515" s="21" t="s">
        <v>2</v>
      </c>
      <c r="K515" s="21" t="s">
        <v>12395</v>
      </c>
      <c r="L515" s="21" t="s">
        <v>12396</v>
      </c>
      <c r="M515" s="22" t="s">
        <v>16534</v>
      </c>
      <c r="N515" s="21" t="s">
        <v>10822</v>
      </c>
    </row>
    <row r="516" spans="1:14" ht="21" hidden="1" x14ac:dyDescent="0.35">
      <c r="A516" s="19" t="s">
        <v>6117</v>
      </c>
      <c r="B516" s="23" t="s">
        <v>17797</v>
      </c>
      <c r="C516" s="23" t="s">
        <v>18121</v>
      </c>
      <c r="D516" s="19" t="s">
        <v>18629</v>
      </c>
      <c r="E516" s="19" t="s">
        <v>7503</v>
      </c>
      <c r="F516" s="19" t="s">
        <v>12397</v>
      </c>
      <c r="G516" s="19" t="s">
        <v>12398</v>
      </c>
      <c r="H516" s="19" t="s">
        <v>12399</v>
      </c>
      <c r="I516" s="19" t="s">
        <v>12400</v>
      </c>
      <c r="J516" s="19" t="s">
        <v>10</v>
      </c>
      <c r="K516" s="19" t="s">
        <v>12401</v>
      </c>
      <c r="L516" s="19" t="s">
        <v>67</v>
      </c>
      <c r="M516" s="20" t="s">
        <v>16545</v>
      </c>
      <c r="N516" s="19" t="s">
        <v>10734</v>
      </c>
    </row>
    <row r="517" spans="1:14" ht="21" hidden="1" x14ac:dyDescent="0.35">
      <c r="A517" s="21" t="s">
        <v>5881</v>
      </c>
      <c r="B517" s="21" t="s">
        <v>17798</v>
      </c>
      <c r="C517" s="21" t="s">
        <v>18121</v>
      </c>
      <c r="D517" s="21" t="s">
        <v>18630</v>
      </c>
      <c r="E517" s="21" t="s">
        <v>12402</v>
      </c>
      <c r="F517" s="21" t="s">
        <v>10473</v>
      </c>
      <c r="G517" s="21" t="s">
        <v>10474</v>
      </c>
      <c r="H517" s="21" t="s">
        <v>0</v>
      </c>
      <c r="I517" s="22" t="s">
        <v>59</v>
      </c>
      <c r="J517" s="21" t="s">
        <v>2</v>
      </c>
      <c r="K517" s="21" t="s">
        <v>12365</v>
      </c>
      <c r="L517" s="21" t="s">
        <v>11508</v>
      </c>
      <c r="M517" s="22" t="s">
        <v>16534</v>
      </c>
      <c r="N517" s="21" t="s">
        <v>17276</v>
      </c>
    </row>
    <row r="518" spans="1:14" ht="21" hidden="1" x14ac:dyDescent="0.35">
      <c r="A518" s="19" t="s">
        <v>6015</v>
      </c>
      <c r="B518" s="23" t="s">
        <v>17799</v>
      </c>
      <c r="C518" s="23" t="s">
        <v>18122</v>
      </c>
      <c r="D518" s="19" t="s">
        <v>18631</v>
      </c>
      <c r="E518" s="19" t="s">
        <v>12403</v>
      </c>
      <c r="F518" s="19" t="s">
        <v>12404</v>
      </c>
      <c r="G518" s="19" t="s">
        <v>11610</v>
      </c>
      <c r="H518" s="19" t="s">
        <v>10647</v>
      </c>
      <c r="I518" s="19" t="s">
        <v>19572</v>
      </c>
      <c r="J518" s="19" t="s">
        <v>2</v>
      </c>
      <c r="K518" s="19" t="s">
        <v>10460</v>
      </c>
      <c r="L518" s="19" t="s">
        <v>10461</v>
      </c>
      <c r="M518" s="20" t="s">
        <v>16536</v>
      </c>
      <c r="N518" s="19" t="s">
        <v>11616</v>
      </c>
    </row>
    <row r="519" spans="1:14" ht="21" hidden="1" x14ac:dyDescent="0.35">
      <c r="A519" s="21" t="s">
        <v>5746</v>
      </c>
      <c r="B519" s="24" t="s">
        <v>19315</v>
      </c>
      <c r="C519" s="24" t="s">
        <v>19315</v>
      </c>
      <c r="D519" s="21" t="s">
        <v>18632</v>
      </c>
      <c r="E519" s="21" t="s">
        <v>12405</v>
      </c>
      <c r="F519" s="21" t="s">
        <v>14997</v>
      </c>
      <c r="G519" s="21" t="s">
        <v>12108</v>
      </c>
      <c r="H519" s="21" t="s">
        <v>10379</v>
      </c>
      <c r="I519" s="22" t="s">
        <v>14998</v>
      </c>
      <c r="J519" s="21" t="s">
        <v>2</v>
      </c>
      <c r="K519" s="21"/>
      <c r="L519" s="21"/>
      <c r="M519" s="22" t="s">
        <v>16533</v>
      </c>
      <c r="N519" s="21" t="s">
        <v>12382</v>
      </c>
    </row>
    <row r="520" spans="1:14" ht="21" hidden="1" x14ac:dyDescent="0.35">
      <c r="A520" s="19" t="s">
        <v>6319</v>
      </c>
      <c r="B520" s="23" t="s">
        <v>19315</v>
      </c>
      <c r="C520" s="23" t="s">
        <v>19315</v>
      </c>
      <c r="D520" s="19" t="s">
        <v>18633</v>
      </c>
      <c r="E520" s="19" t="s">
        <v>12406</v>
      </c>
      <c r="F520" s="19" t="s">
        <v>11881</v>
      </c>
      <c r="G520" s="19" t="s">
        <v>11531</v>
      </c>
      <c r="H520" s="19" t="s">
        <v>10750</v>
      </c>
      <c r="I520" s="19" t="s">
        <v>3585</v>
      </c>
      <c r="J520" s="19" t="s">
        <v>2</v>
      </c>
      <c r="K520" s="19" t="s">
        <v>11882</v>
      </c>
      <c r="L520" s="19" t="s">
        <v>12058</v>
      </c>
      <c r="M520" s="20" t="s">
        <v>16537</v>
      </c>
      <c r="N520" s="19" t="s">
        <v>15215</v>
      </c>
    </row>
    <row r="521" spans="1:14" ht="21" hidden="1" x14ac:dyDescent="0.35">
      <c r="A521" s="21" t="s">
        <v>15444</v>
      </c>
      <c r="B521" s="21" t="s">
        <v>17800</v>
      </c>
      <c r="C521" s="21" t="s">
        <v>18121</v>
      </c>
      <c r="D521" s="21" t="s">
        <v>18634</v>
      </c>
      <c r="E521" s="21" t="s">
        <v>15465</v>
      </c>
      <c r="F521" s="21" t="s">
        <v>15466</v>
      </c>
      <c r="G521" s="21" t="s">
        <v>15467</v>
      </c>
      <c r="H521" s="21" t="s">
        <v>10998</v>
      </c>
      <c r="I521" s="21" t="s">
        <v>19573</v>
      </c>
      <c r="J521" s="21" t="s">
        <v>2</v>
      </c>
      <c r="K521" s="21" t="s">
        <v>15468</v>
      </c>
      <c r="L521" s="21" t="s">
        <v>15469</v>
      </c>
      <c r="M521" s="22" t="s">
        <v>16537</v>
      </c>
      <c r="N521" s="21" t="s">
        <v>10822</v>
      </c>
    </row>
    <row r="522" spans="1:14" ht="21" hidden="1" x14ac:dyDescent="0.35">
      <c r="A522" s="19" t="s">
        <v>5747</v>
      </c>
      <c r="B522" s="23" t="s">
        <v>19315</v>
      </c>
      <c r="C522" s="23" t="s">
        <v>19315</v>
      </c>
      <c r="D522" s="19" t="s">
        <v>18635</v>
      </c>
      <c r="E522" s="19" t="s">
        <v>12407</v>
      </c>
      <c r="F522" s="19" t="s">
        <v>11958</v>
      </c>
      <c r="G522" s="19" t="s">
        <v>11650</v>
      </c>
      <c r="H522" s="19" t="s">
        <v>11634</v>
      </c>
      <c r="I522" s="19" t="s">
        <v>11959</v>
      </c>
      <c r="J522" s="19" t="s">
        <v>10</v>
      </c>
      <c r="K522" s="19" t="s">
        <v>11960</v>
      </c>
      <c r="L522" s="19" t="s">
        <v>12408</v>
      </c>
      <c r="M522" s="20" t="s">
        <v>16533</v>
      </c>
      <c r="N522" s="19" t="s">
        <v>10466</v>
      </c>
    </row>
    <row r="523" spans="1:14" ht="21" hidden="1" x14ac:dyDescent="0.35">
      <c r="A523" s="21" t="s">
        <v>5882</v>
      </c>
      <c r="B523" s="24" t="s">
        <v>19315</v>
      </c>
      <c r="C523" s="24" t="s">
        <v>19315</v>
      </c>
      <c r="D523" s="21" t="s">
        <v>18636</v>
      </c>
      <c r="E523" s="21" t="s">
        <v>10163</v>
      </c>
      <c r="F523" s="21" t="s">
        <v>12409</v>
      </c>
      <c r="G523" s="21" t="s">
        <v>12410</v>
      </c>
      <c r="H523" s="21" t="s">
        <v>10470</v>
      </c>
      <c r="I523" s="21" t="s">
        <v>19574</v>
      </c>
      <c r="J523" s="21" t="s">
        <v>2</v>
      </c>
      <c r="K523" s="21" t="s">
        <v>12411</v>
      </c>
      <c r="L523" s="21" t="s">
        <v>12412</v>
      </c>
      <c r="M523" s="22" t="s">
        <v>16534</v>
      </c>
      <c r="N523" s="21" t="s">
        <v>10822</v>
      </c>
    </row>
    <row r="524" spans="1:14" ht="21" hidden="1" x14ac:dyDescent="0.35">
      <c r="A524" s="19" t="s">
        <v>6118</v>
      </c>
      <c r="B524" s="19" t="s">
        <v>19315</v>
      </c>
      <c r="C524" s="19" t="s">
        <v>19315</v>
      </c>
      <c r="D524" s="19" t="s">
        <v>18637</v>
      </c>
      <c r="E524" s="19" t="s">
        <v>12413</v>
      </c>
      <c r="F524" s="19" t="s">
        <v>11920</v>
      </c>
      <c r="G524" s="19" t="s">
        <v>11921</v>
      </c>
      <c r="H524" s="19" t="s">
        <v>11922</v>
      </c>
      <c r="I524" s="20" t="s">
        <v>11931</v>
      </c>
      <c r="J524" s="19" t="s">
        <v>10</v>
      </c>
      <c r="K524" s="19" t="s">
        <v>12414</v>
      </c>
      <c r="L524" s="19" t="s">
        <v>12415</v>
      </c>
      <c r="M524" s="20" t="s">
        <v>16545</v>
      </c>
      <c r="N524" s="19" t="s">
        <v>10803</v>
      </c>
    </row>
    <row r="525" spans="1:14" ht="21" hidden="1" x14ac:dyDescent="0.35">
      <c r="A525" s="21" t="s">
        <v>5883</v>
      </c>
      <c r="B525" s="21" t="s">
        <v>17801</v>
      </c>
      <c r="C525" s="21" t="s">
        <v>18121</v>
      </c>
      <c r="D525" s="21" t="s">
        <v>18638</v>
      </c>
      <c r="E525" s="21" t="s">
        <v>17361</v>
      </c>
      <c r="F525" s="21" t="s">
        <v>10473</v>
      </c>
      <c r="G525" s="21" t="s">
        <v>10474</v>
      </c>
      <c r="H525" s="21" t="s">
        <v>0</v>
      </c>
      <c r="I525" s="21" t="s">
        <v>59</v>
      </c>
      <c r="J525" s="21" t="s">
        <v>2</v>
      </c>
      <c r="K525" s="21" t="s">
        <v>12365</v>
      </c>
      <c r="L525" s="21" t="s">
        <v>11508</v>
      </c>
      <c r="M525" s="22" t="s">
        <v>16534</v>
      </c>
      <c r="N525" s="21" t="s">
        <v>17276</v>
      </c>
    </row>
    <row r="526" spans="1:14" ht="21" hidden="1" x14ac:dyDescent="0.35">
      <c r="A526" s="19" t="s">
        <v>6321</v>
      </c>
      <c r="B526" s="19" t="s">
        <v>19315</v>
      </c>
      <c r="C526" s="19" t="s">
        <v>19315</v>
      </c>
      <c r="D526" s="19" t="s">
        <v>18639</v>
      </c>
      <c r="E526" s="19" t="s">
        <v>12416</v>
      </c>
      <c r="F526" s="19" t="s">
        <v>14997</v>
      </c>
      <c r="G526" s="19" t="s">
        <v>12108</v>
      </c>
      <c r="H526" s="19" t="s">
        <v>10379</v>
      </c>
      <c r="I526" s="19" t="s">
        <v>14998</v>
      </c>
      <c r="J526" s="19" t="s">
        <v>2</v>
      </c>
      <c r="K526" s="19" t="s">
        <v>11366</v>
      </c>
      <c r="L526" s="19" t="s">
        <v>11367</v>
      </c>
      <c r="M526" s="20" t="s">
        <v>16537</v>
      </c>
      <c r="N526" s="19" t="s">
        <v>12109</v>
      </c>
    </row>
    <row r="527" spans="1:14" ht="21" hidden="1" x14ac:dyDescent="0.35">
      <c r="A527" s="21" t="s">
        <v>6322</v>
      </c>
      <c r="B527" s="21" t="s">
        <v>19315</v>
      </c>
      <c r="C527" s="21" t="s">
        <v>19315</v>
      </c>
      <c r="D527" s="21" t="s">
        <v>18640</v>
      </c>
      <c r="E527" s="21" t="s">
        <v>12417</v>
      </c>
      <c r="F527" s="21" t="s">
        <v>10473</v>
      </c>
      <c r="G527" s="21" t="s">
        <v>10474</v>
      </c>
      <c r="H527" s="21" t="s">
        <v>0</v>
      </c>
      <c r="I527" s="21" t="s">
        <v>59</v>
      </c>
      <c r="J527" s="21" t="s">
        <v>2</v>
      </c>
      <c r="K527" s="21" t="s">
        <v>12418</v>
      </c>
      <c r="L527" s="21" t="s">
        <v>12058</v>
      </c>
      <c r="M527" s="22" t="s">
        <v>16537</v>
      </c>
      <c r="N527" s="21" t="s">
        <v>15009</v>
      </c>
    </row>
    <row r="528" spans="1:14" ht="21" hidden="1" x14ac:dyDescent="0.35">
      <c r="A528" s="19" t="s">
        <v>5748</v>
      </c>
      <c r="B528" s="19" t="s">
        <v>17802</v>
      </c>
      <c r="C528" s="19" t="s">
        <v>18121</v>
      </c>
      <c r="D528" s="19" t="s">
        <v>18641</v>
      </c>
      <c r="E528" s="19" t="s">
        <v>12419</v>
      </c>
      <c r="F528" s="19" t="s">
        <v>6</v>
      </c>
      <c r="G528" s="19" t="s">
        <v>12260</v>
      </c>
      <c r="H528" s="19" t="s">
        <v>0</v>
      </c>
      <c r="I528" s="19" t="s">
        <v>19503</v>
      </c>
      <c r="J528" s="19" t="s">
        <v>2</v>
      </c>
      <c r="K528" s="19" t="s">
        <v>12261</v>
      </c>
      <c r="L528" s="19" t="s">
        <v>12262</v>
      </c>
      <c r="M528" s="20" t="s">
        <v>16533</v>
      </c>
      <c r="N528" s="19" t="s">
        <v>10466</v>
      </c>
    </row>
    <row r="529" spans="1:14" ht="21" hidden="1" x14ac:dyDescent="0.35">
      <c r="A529" s="21" t="s">
        <v>6119</v>
      </c>
      <c r="B529" s="21" t="s">
        <v>17803</v>
      </c>
      <c r="C529" s="21" t="s">
        <v>18121</v>
      </c>
      <c r="D529" s="21" t="s">
        <v>18642</v>
      </c>
      <c r="E529" s="21" t="s">
        <v>7524</v>
      </c>
      <c r="F529" s="21" t="s">
        <v>12420</v>
      </c>
      <c r="G529" s="21" t="s">
        <v>12421</v>
      </c>
      <c r="H529" s="21" t="s">
        <v>11922</v>
      </c>
      <c r="I529" s="21" t="s">
        <v>12422</v>
      </c>
      <c r="J529" s="21" t="s">
        <v>10</v>
      </c>
      <c r="K529" s="21" t="s">
        <v>12058</v>
      </c>
      <c r="L529" s="21" t="s">
        <v>12058</v>
      </c>
      <c r="M529" s="22" t="s">
        <v>16545</v>
      </c>
      <c r="N529" s="21" t="s">
        <v>15206</v>
      </c>
    </row>
    <row r="530" spans="1:14" ht="21" hidden="1" x14ac:dyDescent="0.35">
      <c r="A530" s="19" t="s">
        <v>5749</v>
      </c>
      <c r="B530" s="23" t="s">
        <v>17804</v>
      </c>
      <c r="C530" s="23" t="s">
        <v>18121</v>
      </c>
      <c r="D530" s="19" t="s">
        <v>18643</v>
      </c>
      <c r="E530" s="19" t="s">
        <v>13093</v>
      </c>
      <c r="F530" s="19" t="s">
        <v>10473</v>
      </c>
      <c r="G530" s="19" t="s">
        <v>10474</v>
      </c>
      <c r="H530" s="19" t="s">
        <v>0</v>
      </c>
      <c r="I530" s="20" t="s">
        <v>59</v>
      </c>
      <c r="J530" s="19" t="s">
        <v>2</v>
      </c>
      <c r="K530" s="19" t="s">
        <v>12241</v>
      </c>
      <c r="L530" s="19" t="s">
        <v>12242</v>
      </c>
      <c r="M530" s="20" t="s">
        <v>16533</v>
      </c>
      <c r="N530" s="19" t="s">
        <v>14989</v>
      </c>
    </row>
    <row r="531" spans="1:14" ht="21" hidden="1" x14ac:dyDescent="0.35">
      <c r="A531" s="21" t="s">
        <v>6323</v>
      </c>
      <c r="B531" s="24" t="s">
        <v>17805</v>
      </c>
      <c r="C531" s="24" t="s">
        <v>18121</v>
      </c>
      <c r="D531" s="21" t="s">
        <v>18644</v>
      </c>
      <c r="E531" s="21" t="s">
        <v>15109</v>
      </c>
      <c r="F531" s="21" t="s">
        <v>12423</v>
      </c>
      <c r="G531" s="21" t="s">
        <v>12424</v>
      </c>
      <c r="H531" s="21" t="s">
        <v>10998</v>
      </c>
      <c r="I531" s="22" t="s">
        <v>4208</v>
      </c>
      <c r="J531" s="21" t="s">
        <v>2</v>
      </c>
      <c r="K531" s="22" t="s">
        <v>12425</v>
      </c>
      <c r="L531" s="22" t="s">
        <v>12058</v>
      </c>
      <c r="M531" s="22" t="s">
        <v>16537</v>
      </c>
      <c r="N531" s="21" t="s">
        <v>15342</v>
      </c>
    </row>
    <row r="532" spans="1:14" ht="21" hidden="1" x14ac:dyDescent="0.35">
      <c r="A532" s="19" t="s">
        <v>6325</v>
      </c>
      <c r="B532" s="23" t="s">
        <v>17806</v>
      </c>
      <c r="C532" s="23" t="s">
        <v>18121</v>
      </c>
      <c r="D532" s="19" t="s">
        <v>18645</v>
      </c>
      <c r="E532" s="19" t="s">
        <v>12426</v>
      </c>
      <c r="F532" s="19" t="s">
        <v>12152</v>
      </c>
      <c r="G532" s="19" t="s">
        <v>12427</v>
      </c>
      <c r="H532" s="20" t="s">
        <v>11634</v>
      </c>
      <c r="I532" s="20" t="s">
        <v>12154</v>
      </c>
      <c r="J532" s="19" t="s">
        <v>10</v>
      </c>
      <c r="K532" s="20" t="s">
        <v>12428</v>
      </c>
      <c r="L532" s="20" t="s">
        <v>11652</v>
      </c>
      <c r="M532" s="20" t="s">
        <v>16537</v>
      </c>
      <c r="N532" s="19" t="s">
        <v>15045</v>
      </c>
    </row>
    <row r="533" spans="1:14" ht="21" hidden="1" x14ac:dyDescent="0.35">
      <c r="A533" s="21" t="s">
        <v>6275</v>
      </c>
      <c r="B533" s="24" t="s">
        <v>17807</v>
      </c>
      <c r="C533" s="24" t="s">
        <v>18126</v>
      </c>
      <c r="D533" s="21" t="s">
        <v>18646</v>
      </c>
      <c r="E533" s="21" t="s">
        <v>12429</v>
      </c>
      <c r="F533" s="21" t="s">
        <v>12430</v>
      </c>
      <c r="G533" s="21" t="s">
        <v>12016</v>
      </c>
      <c r="H533" s="22" t="s">
        <v>10647</v>
      </c>
      <c r="I533" s="21" t="s">
        <v>3601</v>
      </c>
      <c r="J533" s="21" t="s">
        <v>2</v>
      </c>
      <c r="K533" s="21" t="s">
        <v>12017</v>
      </c>
      <c r="L533" s="21" t="s">
        <v>12018</v>
      </c>
      <c r="M533" s="22" t="s">
        <v>16921</v>
      </c>
      <c r="N533" s="21" t="s">
        <v>15046</v>
      </c>
    </row>
    <row r="534" spans="1:14" ht="21" hidden="1" x14ac:dyDescent="0.35">
      <c r="A534" s="19" t="s">
        <v>10414</v>
      </c>
      <c r="B534" s="19" t="s">
        <v>19315</v>
      </c>
      <c r="C534" s="19" t="s">
        <v>19315</v>
      </c>
      <c r="D534" s="19" t="s">
        <v>18647</v>
      </c>
      <c r="E534" s="19" t="s">
        <v>12431</v>
      </c>
      <c r="F534" s="19" t="s">
        <v>12432</v>
      </c>
      <c r="G534" s="19" t="s">
        <v>10607</v>
      </c>
      <c r="H534" s="19" t="s">
        <v>10608</v>
      </c>
      <c r="I534" s="20" t="s">
        <v>19575</v>
      </c>
      <c r="J534" s="19" t="s">
        <v>2</v>
      </c>
      <c r="K534" s="19" t="s">
        <v>12433</v>
      </c>
      <c r="L534" s="19" t="s">
        <v>12434</v>
      </c>
      <c r="M534" s="20" t="s">
        <v>16537</v>
      </c>
      <c r="N534" s="19" t="s">
        <v>11509</v>
      </c>
    </row>
    <row r="535" spans="1:14" ht="21" hidden="1" x14ac:dyDescent="0.35">
      <c r="A535" s="21" t="s">
        <v>15479</v>
      </c>
      <c r="B535" s="21" t="s">
        <v>19315</v>
      </c>
      <c r="C535" s="21" t="s">
        <v>19315</v>
      </c>
      <c r="D535" s="21" t="s">
        <v>18648</v>
      </c>
      <c r="E535" s="21" t="s">
        <v>17212</v>
      </c>
      <c r="F535" s="21" t="s">
        <v>15488</v>
      </c>
      <c r="G535" s="21" t="s">
        <v>15489</v>
      </c>
      <c r="H535" s="21" t="s">
        <v>9</v>
      </c>
      <c r="I535" s="22" t="s">
        <v>19576</v>
      </c>
      <c r="J535" s="21" t="s">
        <v>2</v>
      </c>
      <c r="K535" s="21" t="s">
        <v>19577</v>
      </c>
      <c r="L535" s="21" t="s">
        <v>19578</v>
      </c>
      <c r="M535" s="22" t="s">
        <v>16534</v>
      </c>
      <c r="N535" s="21" t="s">
        <v>10822</v>
      </c>
    </row>
    <row r="536" spans="1:14" ht="21" hidden="1" x14ac:dyDescent="0.35">
      <c r="A536" s="19" t="s">
        <v>5750</v>
      </c>
      <c r="B536" s="23" t="s">
        <v>19315</v>
      </c>
      <c r="C536" s="23" t="s">
        <v>19315</v>
      </c>
      <c r="D536" s="19" t="s">
        <v>18649</v>
      </c>
      <c r="E536" s="19" t="s">
        <v>12435</v>
      </c>
      <c r="F536" s="19" t="s">
        <v>12075</v>
      </c>
      <c r="G536" s="19" t="s">
        <v>12076</v>
      </c>
      <c r="H536" s="19" t="s">
        <v>16558</v>
      </c>
      <c r="I536" s="19" t="s">
        <v>19579</v>
      </c>
      <c r="J536" s="19" t="s">
        <v>12077</v>
      </c>
      <c r="K536" s="19" t="s">
        <v>19580</v>
      </c>
      <c r="L536" s="19" t="s">
        <v>19581</v>
      </c>
      <c r="M536" s="20" t="s">
        <v>16533</v>
      </c>
      <c r="N536" s="19" t="s">
        <v>12109</v>
      </c>
    </row>
    <row r="537" spans="1:14" ht="21" hidden="1" x14ac:dyDescent="0.35">
      <c r="A537" s="21" t="s">
        <v>5751</v>
      </c>
      <c r="B537" s="24" t="s">
        <v>19315</v>
      </c>
      <c r="C537" s="24" t="s">
        <v>19315</v>
      </c>
      <c r="D537" s="21" t="s">
        <v>18650</v>
      </c>
      <c r="E537" s="21" t="s">
        <v>12436</v>
      </c>
      <c r="F537" s="21" t="s">
        <v>12267</v>
      </c>
      <c r="G537" s="21" t="s">
        <v>12268</v>
      </c>
      <c r="H537" s="21" t="s">
        <v>16537</v>
      </c>
      <c r="I537" s="21"/>
      <c r="J537" s="21" t="s">
        <v>12269</v>
      </c>
      <c r="K537" s="21" t="s">
        <v>5194</v>
      </c>
      <c r="L537" s="21"/>
      <c r="M537" s="22" t="s">
        <v>16533</v>
      </c>
      <c r="N537" s="21" t="s">
        <v>12109</v>
      </c>
    </row>
    <row r="538" spans="1:14" ht="21" hidden="1" x14ac:dyDescent="0.35">
      <c r="A538" s="19" t="s">
        <v>6326</v>
      </c>
      <c r="B538" s="23" t="s">
        <v>17808</v>
      </c>
      <c r="C538" s="23" t="s">
        <v>18121</v>
      </c>
      <c r="D538" s="19" t="s">
        <v>18651</v>
      </c>
      <c r="E538" s="19" t="s">
        <v>12437</v>
      </c>
      <c r="F538" s="19" t="s">
        <v>12438</v>
      </c>
      <c r="G538" s="19" t="s">
        <v>12439</v>
      </c>
      <c r="H538" s="19" t="s">
        <v>10379</v>
      </c>
      <c r="I538" s="20" t="s">
        <v>19582</v>
      </c>
      <c r="J538" s="19" t="s">
        <v>2</v>
      </c>
      <c r="K538" s="19" t="s">
        <v>12440</v>
      </c>
      <c r="L538" s="19" t="s">
        <v>12441</v>
      </c>
      <c r="M538" s="20" t="s">
        <v>16537</v>
      </c>
      <c r="N538" s="19" t="s">
        <v>15336</v>
      </c>
    </row>
    <row r="539" spans="1:14" ht="21" hidden="1" x14ac:dyDescent="0.35">
      <c r="A539" s="21" t="s">
        <v>6327</v>
      </c>
      <c r="B539" s="22" t="s">
        <v>17809</v>
      </c>
      <c r="C539" s="21" t="s">
        <v>18121</v>
      </c>
      <c r="D539" s="21" t="s">
        <v>18652</v>
      </c>
      <c r="E539" s="21" t="s">
        <v>12442</v>
      </c>
      <c r="F539" s="21" t="s">
        <v>12443</v>
      </c>
      <c r="G539" s="21" t="s">
        <v>12444</v>
      </c>
      <c r="H539" s="21" t="s">
        <v>10459</v>
      </c>
      <c r="I539" s="22" t="s">
        <v>19583</v>
      </c>
      <c r="J539" s="21" t="s">
        <v>2</v>
      </c>
      <c r="K539" s="21" t="s">
        <v>10764</v>
      </c>
      <c r="L539" s="21" t="s">
        <v>10765</v>
      </c>
      <c r="M539" s="22" t="s">
        <v>16537</v>
      </c>
      <c r="N539" s="21" t="s">
        <v>10734</v>
      </c>
    </row>
    <row r="540" spans="1:14" ht="21" hidden="1" x14ac:dyDescent="0.35">
      <c r="A540" s="19" t="s">
        <v>5752</v>
      </c>
      <c r="B540" s="19" t="s">
        <v>19315</v>
      </c>
      <c r="C540" s="19" t="s">
        <v>19315</v>
      </c>
      <c r="D540" s="19" t="s">
        <v>18653</v>
      </c>
      <c r="E540" s="19" t="s">
        <v>12445</v>
      </c>
      <c r="F540" s="19" t="s">
        <v>14997</v>
      </c>
      <c r="G540" s="19" t="s">
        <v>12108</v>
      </c>
      <c r="H540" s="19" t="s">
        <v>10379</v>
      </c>
      <c r="I540" s="19" t="s">
        <v>14998</v>
      </c>
      <c r="J540" s="19" t="s">
        <v>2</v>
      </c>
      <c r="K540" s="19"/>
      <c r="L540" s="19"/>
      <c r="M540" s="20" t="s">
        <v>16533</v>
      </c>
      <c r="N540" s="19" t="s">
        <v>12109</v>
      </c>
    </row>
    <row r="541" spans="1:14" ht="21" hidden="1" x14ac:dyDescent="0.35">
      <c r="A541" s="21" t="s">
        <v>6246</v>
      </c>
      <c r="B541" s="21" t="s">
        <v>19315</v>
      </c>
      <c r="C541" s="21" t="s">
        <v>19315</v>
      </c>
      <c r="D541" s="21" t="s">
        <v>18654</v>
      </c>
      <c r="E541" s="21" t="s">
        <v>12446</v>
      </c>
      <c r="F541" s="21" t="s">
        <v>14997</v>
      </c>
      <c r="G541" s="21" t="s">
        <v>12108</v>
      </c>
      <c r="H541" s="21" t="s">
        <v>10379</v>
      </c>
      <c r="I541" s="21" t="s">
        <v>14998</v>
      </c>
      <c r="J541" s="21" t="s">
        <v>2</v>
      </c>
      <c r="K541" s="21" t="s">
        <v>12447</v>
      </c>
      <c r="L541" s="21"/>
      <c r="M541" s="22" t="s">
        <v>16557</v>
      </c>
      <c r="N541" s="21" t="s">
        <v>12143</v>
      </c>
    </row>
    <row r="542" spans="1:14" ht="21" hidden="1" x14ac:dyDescent="0.35">
      <c r="A542" s="19" t="s">
        <v>9992</v>
      </c>
      <c r="B542" s="19" t="s">
        <v>19315</v>
      </c>
      <c r="C542" s="19" t="s">
        <v>19315</v>
      </c>
      <c r="D542" s="19" t="s">
        <v>18655</v>
      </c>
      <c r="E542" s="19" t="s">
        <v>12448</v>
      </c>
      <c r="F542" s="19" t="s">
        <v>12449</v>
      </c>
      <c r="G542" s="19" t="s">
        <v>12450</v>
      </c>
      <c r="H542" s="19"/>
      <c r="I542" s="19" t="s">
        <v>19584</v>
      </c>
      <c r="J542" s="19" t="s">
        <v>12451</v>
      </c>
      <c r="K542" s="19" t="s">
        <v>10000</v>
      </c>
      <c r="L542" s="19"/>
      <c r="M542" s="20" t="s">
        <v>16921</v>
      </c>
      <c r="N542" s="19" t="s">
        <v>15046</v>
      </c>
    </row>
    <row r="543" spans="1:14" ht="21" hidden="1" x14ac:dyDescent="0.35">
      <c r="A543" s="21" t="s">
        <v>15333</v>
      </c>
      <c r="B543" s="21" t="s">
        <v>19516</v>
      </c>
      <c r="C543" s="21" t="s">
        <v>18121</v>
      </c>
      <c r="D543" s="21" t="s">
        <v>18656</v>
      </c>
      <c r="E543" s="21" t="s">
        <v>15349</v>
      </c>
      <c r="F543" s="21" t="s">
        <v>15369</v>
      </c>
      <c r="G543" s="21" t="s">
        <v>10763</v>
      </c>
      <c r="H543" s="21" t="s">
        <v>10459</v>
      </c>
      <c r="I543" s="21" t="s">
        <v>19552</v>
      </c>
      <c r="J543" s="21" t="s">
        <v>2</v>
      </c>
      <c r="K543" s="21" t="s">
        <v>67</v>
      </c>
      <c r="L543" s="21" t="s">
        <v>67</v>
      </c>
      <c r="M543" s="22" t="s">
        <v>16545</v>
      </c>
      <c r="N543" s="21" t="s">
        <v>15371</v>
      </c>
    </row>
    <row r="544" spans="1:14" ht="21" hidden="1" x14ac:dyDescent="0.35">
      <c r="A544" s="19" t="s">
        <v>6120</v>
      </c>
      <c r="B544" s="23" t="s">
        <v>17810</v>
      </c>
      <c r="C544" s="23" t="s">
        <v>18121</v>
      </c>
      <c r="D544" s="19" t="s">
        <v>18657</v>
      </c>
      <c r="E544" s="19" t="s">
        <v>12452</v>
      </c>
      <c r="F544" s="19" t="s">
        <v>12453</v>
      </c>
      <c r="G544" s="19" t="s">
        <v>11921</v>
      </c>
      <c r="H544" s="19" t="s">
        <v>11922</v>
      </c>
      <c r="I544" s="19" t="s">
        <v>12454</v>
      </c>
      <c r="J544" s="19" t="s">
        <v>10</v>
      </c>
      <c r="K544" s="19" t="s">
        <v>12414</v>
      </c>
      <c r="L544" s="19" t="s">
        <v>12455</v>
      </c>
      <c r="M544" s="20" t="s">
        <v>16545</v>
      </c>
      <c r="N544" s="19" t="s">
        <v>15206</v>
      </c>
    </row>
    <row r="545" spans="1:14" ht="21" hidden="1" x14ac:dyDescent="0.35">
      <c r="A545" s="21" t="s">
        <v>5753</v>
      </c>
      <c r="B545" s="21" t="s">
        <v>17811</v>
      </c>
      <c r="C545" s="21" t="s">
        <v>18121</v>
      </c>
      <c r="D545" s="21" t="s">
        <v>18658</v>
      </c>
      <c r="E545" s="21" t="s">
        <v>12456</v>
      </c>
      <c r="F545" s="21" t="s">
        <v>19585</v>
      </c>
      <c r="G545" s="21" t="s">
        <v>11633</v>
      </c>
      <c r="H545" s="21" t="s">
        <v>11634</v>
      </c>
      <c r="I545" s="22" t="s">
        <v>11635</v>
      </c>
      <c r="J545" s="21" t="s">
        <v>10</v>
      </c>
      <c r="K545" s="21" t="s">
        <v>12458</v>
      </c>
      <c r="L545" s="22"/>
      <c r="M545" s="22" t="s">
        <v>16533</v>
      </c>
      <c r="N545" s="21" t="s">
        <v>10466</v>
      </c>
    </row>
    <row r="546" spans="1:14" ht="21" hidden="1" x14ac:dyDescent="0.35">
      <c r="A546" s="19" t="s">
        <v>6328</v>
      </c>
      <c r="B546" s="23" t="s">
        <v>17748</v>
      </c>
      <c r="C546" s="23" t="s">
        <v>18121</v>
      </c>
      <c r="D546" s="19" t="s">
        <v>18659</v>
      </c>
      <c r="E546" s="19" t="s">
        <v>12459</v>
      </c>
      <c r="F546" s="19" t="s">
        <v>12460</v>
      </c>
      <c r="G546" s="19" t="s">
        <v>12461</v>
      </c>
      <c r="H546" s="19" t="s">
        <v>11634</v>
      </c>
      <c r="I546" s="20" t="s">
        <v>12462</v>
      </c>
      <c r="J546" s="19" t="s">
        <v>10</v>
      </c>
      <c r="K546" s="19" t="s">
        <v>12463</v>
      </c>
      <c r="L546" s="19" t="s">
        <v>15055</v>
      </c>
      <c r="M546" s="20" t="s">
        <v>16537</v>
      </c>
      <c r="N546" s="19" t="s">
        <v>15390</v>
      </c>
    </row>
    <row r="547" spans="1:14" ht="21" hidden="1" x14ac:dyDescent="0.35">
      <c r="A547" s="21" t="s">
        <v>5884</v>
      </c>
      <c r="B547" s="21" t="s">
        <v>17812</v>
      </c>
      <c r="C547" s="21" t="s">
        <v>18121</v>
      </c>
      <c r="D547" s="21" t="s">
        <v>18660</v>
      </c>
      <c r="E547" s="21" t="s">
        <v>12464</v>
      </c>
      <c r="F547" s="21" t="s">
        <v>10473</v>
      </c>
      <c r="G547" s="21" t="s">
        <v>10474</v>
      </c>
      <c r="H547" s="21" t="s">
        <v>0</v>
      </c>
      <c r="I547" s="21" t="s">
        <v>59</v>
      </c>
      <c r="J547" s="21" t="s">
        <v>2</v>
      </c>
      <c r="K547" s="21" t="s">
        <v>12465</v>
      </c>
      <c r="L547" s="21" t="s">
        <v>12466</v>
      </c>
      <c r="M547" s="22" t="s">
        <v>16534</v>
      </c>
      <c r="N547" s="21" t="s">
        <v>15009</v>
      </c>
    </row>
    <row r="548" spans="1:14" ht="21" hidden="1" x14ac:dyDescent="0.35">
      <c r="A548" s="19" t="s">
        <v>10354</v>
      </c>
      <c r="B548" s="19" t="s">
        <v>19315</v>
      </c>
      <c r="C548" s="19" t="s">
        <v>19315</v>
      </c>
      <c r="D548" s="19" t="s">
        <v>18661</v>
      </c>
      <c r="E548" s="19" t="s">
        <v>15197</v>
      </c>
      <c r="F548" s="19" t="s">
        <v>12467</v>
      </c>
      <c r="G548" s="19" t="s">
        <v>12468</v>
      </c>
      <c r="H548" s="19" t="s">
        <v>11634</v>
      </c>
      <c r="I548" s="19" t="s">
        <v>11959</v>
      </c>
      <c r="J548" s="19" t="s">
        <v>10</v>
      </c>
      <c r="K548" s="19" t="s">
        <v>11960</v>
      </c>
      <c r="L548" s="19" t="s">
        <v>11961</v>
      </c>
      <c r="M548" s="20" t="s">
        <v>16537</v>
      </c>
      <c r="N548" s="19" t="s">
        <v>17307</v>
      </c>
    </row>
    <row r="549" spans="1:14" ht="21" hidden="1" x14ac:dyDescent="0.35">
      <c r="A549" s="21" t="s">
        <v>15480</v>
      </c>
      <c r="B549" s="21" t="s">
        <v>17813</v>
      </c>
      <c r="C549" s="21" t="s">
        <v>18121</v>
      </c>
      <c r="D549" s="21" t="s">
        <v>18662</v>
      </c>
      <c r="E549" s="21" t="s">
        <v>15490</v>
      </c>
      <c r="F549" s="21" t="s">
        <v>15491</v>
      </c>
      <c r="G549" s="21" t="s">
        <v>12200</v>
      </c>
      <c r="H549" s="21" t="s">
        <v>10584</v>
      </c>
      <c r="I549" s="21" t="s">
        <v>19586</v>
      </c>
      <c r="J549" s="21" t="s">
        <v>2</v>
      </c>
      <c r="K549" s="21" t="s">
        <v>15492</v>
      </c>
      <c r="L549" s="21" t="s">
        <v>19587</v>
      </c>
      <c r="M549" s="22" t="s">
        <v>16537</v>
      </c>
      <c r="N549" s="21" t="s">
        <v>15336</v>
      </c>
    </row>
    <row r="550" spans="1:14" ht="21" hidden="1" x14ac:dyDescent="0.35">
      <c r="A550" s="19" t="s">
        <v>5885</v>
      </c>
      <c r="B550" s="19" t="s">
        <v>19315</v>
      </c>
      <c r="C550" s="19" t="s">
        <v>19315</v>
      </c>
      <c r="D550" s="19" t="s">
        <v>18663</v>
      </c>
      <c r="E550" s="19" t="s">
        <v>12469</v>
      </c>
      <c r="F550" s="19" t="s">
        <v>12470</v>
      </c>
      <c r="G550" s="19" t="s">
        <v>12471</v>
      </c>
      <c r="H550" s="19" t="s">
        <v>0</v>
      </c>
      <c r="I550" s="20" t="s">
        <v>19588</v>
      </c>
      <c r="J550" s="19" t="s">
        <v>2</v>
      </c>
      <c r="K550" s="19" t="s">
        <v>12472</v>
      </c>
      <c r="L550" s="19" t="s">
        <v>12473</v>
      </c>
      <c r="M550" s="20" t="s">
        <v>16534</v>
      </c>
      <c r="N550" s="19" t="s">
        <v>10822</v>
      </c>
    </row>
    <row r="551" spans="1:14" ht="21" hidden="1" x14ac:dyDescent="0.35">
      <c r="A551" s="21" t="s">
        <v>6121</v>
      </c>
      <c r="B551" s="24" t="s">
        <v>17814</v>
      </c>
      <c r="C551" s="24" t="s">
        <v>18121</v>
      </c>
      <c r="D551" s="21" t="s">
        <v>18664</v>
      </c>
      <c r="E551" s="21" t="s">
        <v>12474</v>
      </c>
      <c r="F551" s="21" t="s">
        <v>11975</v>
      </c>
      <c r="G551" s="21" t="s">
        <v>11976</v>
      </c>
      <c r="H551" s="21" t="s">
        <v>11977</v>
      </c>
      <c r="I551" s="22" t="s">
        <v>11978</v>
      </c>
      <c r="J551" s="21" t="s">
        <v>10</v>
      </c>
      <c r="K551" s="21" t="s">
        <v>12414</v>
      </c>
      <c r="L551" s="21" t="s">
        <v>12455</v>
      </c>
      <c r="M551" s="22" t="s">
        <v>16545</v>
      </c>
      <c r="N551" s="21" t="s">
        <v>15206</v>
      </c>
    </row>
    <row r="552" spans="1:14" ht="21" hidden="1" x14ac:dyDescent="0.35">
      <c r="A552" s="19" t="s">
        <v>5754</v>
      </c>
      <c r="B552" s="19" t="s">
        <v>17815</v>
      </c>
      <c r="C552" s="19" t="s">
        <v>18121</v>
      </c>
      <c r="D552" s="19" t="s">
        <v>18665</v>
      </c>
      <c r="E552" s="19" t="s">
        <v>12475</v>
      </c>
      <c r="F552" s="19" t="s">
        <v>10473</v>
      </c>
      <c r="G552" s="19" t="s">
        <v>10474</v>
      </c>
      <c r="H552" s="19" t="s">
        <v>0</v>
      </c>
      <c r="I552" s="20" t="s">
        <v>59</v>
      </c>
      <c r="J552" s="19" t="s">
        <v>2</v>
      </c>
      <c r="K552" s="19" t="s">
        <v>12458</v>
      </c>
      <c r="L552" s="19"/>
      <c r="M552" s="20" t="s">
        <v>16533</v>
      </c>
      <c r="N552" s="19" t="s">
        <v>10466</v>
      </c>
    </row>
    <row r="553" spans="1:14" ht="21" hidden="1" x14ac:dyDescent="0.35">
      <c r="A553" s="21" t="s">
        <v>6330</v>
      </c>
      <c r="B553" s="24" t="s">
        <v>17816</v>
      </c>
      <c r="C553" s="24" t="s">
        <v>18121</v>
      </c>
      <c r="D553" s="21" t="s">
        <v>18666</v>
      </c>
      <c r="E553" s="21" t="s">
        <v>12476</v>
      </c>
      <c r="F553" s="21" t="s">
        <v>12477</v>
      </c>
      <c r="G553" s="21" t="s">
        <v>12478</v>
      </c>
      <c r="H553" s="21" t="s">
        <v>11634</v>
      </c>
      <c r="I553" s="22" t="s">
        <v>12479</v>
      </c>
      <c r="J553" s="21" t="s">
        <v>10</v>
      </c>
      <c r="K553" s="21" t="s">
        <v>12480</v>
      </c>
      <c r="L553" s="21"/>
      <c r="M553" s="22" t="s">
        <v>16537</v>
      </c>
      <c r="N553" s="21" t="s">
        <v>15215</v>
      </c>
    </row>
    <row r="554" spans="1:14" ht="21" hidden="1" x14ac:dyDescent="0.35">
      <c r="A554" s="19" t="s">
        <v>5886</v>
      </c>
      <c r="B554" s="23" t="s">
        <v>17817</v>
      </c>
      <c r="C554" s="23" t="s">
        <v>18121</v>
      </c>
      <c r="D554" s="19" t="s">
        <v>18667</v>
      </c>
      <c r="E554" s="19" t="s">
        <v>12481</v>
      </c>
      <c r="F554" s="19" t="s">
        <v>12482</v>
      </c>
      <c r="G554" s="19" t="s">
        <v>11620</v>
      </c>
      <c r="H554" s="19" t="s">
        <v>9</v>
      </c>
      <c r="I554" s="20" t="s">
        <v>19357</v>
      </c>
      <c r="J554" s="19" t="s">
        <v>2</v>
      </c>
      <c r="K554" s="19" t="s">
        <v>12483</v>
      </c>
      <c r="L554" s="19" t="s">
        <v>12484</v>
      </c>
      <c r="M554" s="20" t="s">
        <v>16534</v>
      </c>
      <c r="N554" s="19" t="s">
        <v>15009</v>
      </c>
    </row>
    <row r="555" spans="1:14" ht="21" hidden="1" x14ac:dyDescent="0.35">
      <c r="A555" s="21" t="s">
        <v>10355</v>
      </c>
      <c r="B555" s="21" t="s">
        <v>19315</v>
      </c>
      <c r="C555" s="21" t="s">
        <v>19315</v>
      </c>
      <c r="D555" s="21" t="s">
        <v>18668</v>
      </c>
      <c r="E555" s="21" t="s">
        <v>12485</v>
      </c>
      <c r="F555" s="21" t="s">
        <v>10473</v>
      </c>
      <c r="G555" s="21" t="s">
        <v>10474</v>
      </c>
      <c r="H555" s="21" t="s">
        <v>0</v>
      </c>
      <c r="I555" s="22" t="s">
        <v>19282</v>
      </c>
      <c r="J555" s="21" t="s">
        <v>2</v>
      </c>
      <c r="K555" s="21" t="s">
        <v>12486</v>
      </c>
      <c r="L555" s="21" t="s">
        <v>12487</v>
      </c>
      <c r="M555" s="22" t="s">
        <v>16533</v>
      </c>
      <c r="N555" s="21" t="s">
        <v>10466</v>
      </c>
    </row>
    <row r="556" spans="1:14" ht="21" hidden="1" x14ac:dyDescent="0.35">
      <c r="A556" s="19" t="s">
        <v>15481</v>
      </c>
      <c r="B556" s="19" t="s">
        <v>17818</v>
      </c>
      <c r="C556" s="19" t="s">
        <v>18121</v>
      </c>
      <c r="D556" s="19" t="s">
        <v>18669</v>
      </c>
      <c r="E556" s="19" t="s">
        <v>15493</v>
      </c>
      <c r="F556" s="19" t="s">
        <v>15494</v>
      </c>
      <c r="G556" s="19" t="s">
        <v>11837</v>
      </c>
      <c r="H556" s="19" t="s">
        <v>10379</v>
      </c>
      <c r="I556" s="19" t="s">
        <v>19494</v>
      </c>
      <c r="J556" s="19" t="s">
        <v>2</v>
      </c>
      <c r="K556" s="19" t="s">
        <v>15495</v>
      </c>
      <c r="L556" s="19" t="s">
        <v>15496</v>
      </c>
      <c r="M556" s="20" t="s">
        <v>16537</v>
      </c>
      <c r="N556" s="19" t="s">
        <v>15336</v>
      </c>
    </row>
    <row r="557" spans="1:14" ht="21" hidden="1" x14ac:dyDescent="0.35">
      <c r="A557" s="21" t="s">
        <v>15481</v>
      </c>
      <c r="B557" s="24" t="s">
        <v>17818</v>
      </c>
      <c r="C557" s="24" t="s">
        <v>18121</v>
      </c>
      <c r="D557" s="21" t="s">
        <v>18669</v>
      </c>
      <c r="E557" s="21" t="s">
        <v>15493</v>
      </c>
      <c r="F557" s="21" t="s">
        <v>15494</v>
      </c>
      <c r="G557" s="21" t="s">
        <v>12309</v>
      </c>
      <c r="H557" s="21" t="s">
        <v>10379</v>
      </c>
      <c r="I557" s="21" t="s">
        <v>19494</v>
      </c>
      <c r="J557" s="21" t="s">
        <v>2</v>
      </c>
      <c r="K557" s="21" t="s">
        <v>15495</v>
      </c>
      <c r="L557" s="21" t="s">
        <v>15496</v>
      </c>
      <c r="M557" s="22" t="s">
        <v>16537</v>
      </c>
      <c r="N557" s="21" t="s">
        <v>15336</v>
      </c>
    </row>
    <row r="558" spans="1:14" ht="21" hidden="1" x14ac:dyDescent="0.35">
      <c r="A558" s="19" t="s">
        <v>5755</v>
      </c>
      <c r="B558" s="23" t="s">
        <v>19315</v>
      </c>
      <c r="C558" s="23" t="s">
        <v>19315</v>
      </c>
      <c r="D558" s="19" t="s">
        <v>18670</v>
      </c>
      <c r="E558" s="19" t="s">
        <v>12488</v>
      </c>
      <c r="F558" s="19" t="s">
        <v>10473</v>
      </c>
      <c r="G558" s="19" t="s">
        <v>10474</v>
      </c>
      <c r="H558" s="19" t="s">
        <v>0</v>
      </c>
      <c r="I558" s="19" t="s">
        <v>19282</v>
      </c>
      <c r="J558" s="19" t="s">
        <v>2</v>
      </c>
      <c r="K558" s="19" t="s">
        <v>12489</v>
      </c>
      <c r="L558" s="19" t="s">
        <v>12490</v>
      </c>
      <c r="M558" s="20" t="s">
        <v>16533</v>
      </c>
      <c r="N558" s="19" t="s">
        <v>17191</v>
      </c>
    </row>
    <row r="559" spans="1:14" ht="21" hidden="1" x14ac:dyDescent="0.35">
      <c r="A559" s="21" t="s">
        <v>5887</v>
      </c>
      <c r="B559" s="24" t="s">
        <v>19315</v>
      </c>
      <c r="C559" s="24" t="s">
        <v>19315</v>
      </c>
      <c r="D559" s="21" t="s">
        <v>18671</v>
      </c>
      <c r="E559" s="21" t="s">
        <v>12491</v>
      </c>
      <c r="F559" s="21" t="s">
        <v>12492</v>
      </c>
      <c r="G559" s="21" t="s">
        <v>12493</v>
      </c>
      <c r="H559" s="21" t="s">
        <v>10608</v>
      </c>
      <c r="I559" s="22" t="s">
        <v>19589</v>
      </c>
      <c r="J559" s="21" t="s">
        <v>2</v>
      </c>
      <c r="K559" s="21" t="s">
        <v>12494</v>
      </c>
      <c r="L559" s="21" t="s">
        <v>12495</v>
      </c>
      <c r="M559" s="22" t="s">
        <v>16534</v>
      </c>
      <c r="N559" s="21" t="s">
        <v>10822</v>
      </c>
    </row>
    <row r="560" spans="1:14" ht="21" hidden="1" x14ac:dyDescent="0.35">
      <c r="A560" s="19" t="s">
        <v>6331</v>
      </c>
      <c r="B560" s="23" t="s">
        <v>17819</v>
      </c>
      <c r="C560" s="23" t="s">
        <v>18121</v>
      </c>
      <c r="D560" s="19" t="s">
        <v>18672</v>
      </c>
      <c r="E560" s="19" t="s">
        <v>15076</v>
      </c>
      <c r="F560" s="19" t="s">
        <v>12496</v>
      </c>
      <c r="G560" s="19" t="s">
        <v>12497</v>
      </c>
      <c r="H560" s="19" t="s">
        <v>10379</v>
      </c>
      <c r="I560" s="20" t="s">
        <v>19590</v>
      </c>
      <c r="J560" s="19" t="s">
        <v>2</v>
      </c>
      <c r="K560" s="19" t="s">
        <v>12498</v>
      </c>
      <c r="L560" s="19" t="s">
        <v>12499</v>
      </c>
      <c r="M560" s="20" t="s">
        <v>16537</v>
      </c>
      <c r="N560" s="19" t="s">
        <v>17295</v>
      </c>
    </row>
    <row r="561" spans="1:14" ht="21" hidden="1" x14ac:dyDescent="0.35">
      <c r="A561" s="21" t="s">
        <v>6332</v>
      </c>
      <c r="B561" s="21" t="s">
        <v>17820</v>
      </c>
      <c r="C561" s="21" t="s">
        <v>18121</v>
      </c>
      <c r="D561" s="21" t="s">
        <v>18673</v>
      </c>
      <c r="E561" s="21" t="s">
        <v>15077</v>
      </c>
      <c r="F561" s="21" t="s">
        <v>12500</v>
      </c>
      <c r="G561" s="21" t="s">
        <v>11645</v>
      </c>
      <c r="H561" s="21" t="s">
        <v>11634</v>
      </c>
      <c r="I561" s="21" t="s">
        <v>12501</v>
      </c>
      <c r="J561" s="21" t="s">
        <v>10</v>
      </c>
      <c r="K561" s="21" t="s">
        <v>12502</v>
      </c>
      <c r="L561" s="21" t="s">
        <v>11652</v>
      </c>
      <c r="M561" s="22" t="s">
        <v>16537</v>
      </c>
      <c r="N561" s="21" t="s">
        <v>15390</v>
      </c>
    </row>
    <row r="562" spans="1:14" ht="21" hidden="1" x14ac:dyDescent="0.35">
      <c r="A562" s="19" t="s">
        <v>5889</v>
      </c>
      <c r="B562" s="19" t="s">
        <v>19315</v>
      </c>
      <c r="C562" s="19" t="s">
        <v>19315</v>
      </c>
      <c r="D562" s="19" t="s">
        <v>18674</v>
      </c>
      <c r="E562" s="19" t="s">
        <v>12503</v>
      </c>
      <c r="F562" s="19" t="s">
        <v>12504</v>
      </c>
      <c r="G562" s="19" t="s">
        <v>12505</v>
      </c>
      <c r="H562" s="19" t="s">
        <v>10</v>
      </c>
      <c r="I562" s="19" t="s">
        <v>3637</v>
      </c>
      <c r="J562" s="19" t="s">
        <v>2</v>
      </c>
      <c r="K562" s="19" t="s">
        <v>12506</v>
      </c>
      <c r="L562" s="19" t="s">
        <v>12507</v>
      </c>
      <c r="M562" s="20" t="s">
        <v>16534</v>
      </c>
      <c r="N562" s="19" t="s">
        <v>15009</v>
      </c>
    </row>
    <row r="563" spans="1:14" ht="21" hidden="1" x14ac:dyDescent="0.35">
      <c r="A563" s="21" t="s">
        <v>10356</v>
      </c>
      <c r="B563" s="21" t="s">
        <v>19315</v>
      </c>
      <c r="C563" s="21" t="s">
        <v>19315</v>
      </c>
      <c r="D563" s="21" t="s">
        <v>18675</v>
      </c>
      <c r="E563" s="21" t="s">
        <v>12508</v>
      </c>
      <c r="F563" s="21" t="s">
        <v>12509</v>
      </c>
      <c r="G563" s="21" t="s">
        <v>11633</v>
      </c>
      <c r="H563" s="21" t="s">
        <v>11634</v>
      </c>
      <c r="I563" s="21" t="s">
        <v>12511</v>
      </c>
      <c r="J563" s="21" t="s">
        <v>10</v>
      </c>
      <c r="K563" s="21" t="s">
        <v>11636</v>
      </c>
      <c r="L563" s="21" t="s">
        <v>12058</v>
      </c>
      <c r="M563" s="22" t="s">
        <v>16533</v>
      </c>
      <c r="N563" s="21" t="s">
        <v>12512</v>
      </c>
    </row>
    <row r="564" spans="1:14" ht="21" hidden="1" x14ac:dyDescent="0.35">
      <c r="A564" s="19" t="s">
        <v>15508</v>
      </c>
      <c r="B564" s="23" t="s">
        <v>19315</v>
      </c>
      <c r="C564" s="23" t="s">
        <v>19315</v>
      </c>
      <c r="D564" s="19" t="s">
        <v>18676</v>
      </c>
      <c r="E564" s="19" t="s">
        <v>17178</v>
      </c>
      <c r="F564" s="19" t="s">
        <v>17362</v>
      </c>
      <c r="G564" s="19" t="s">
        <v>10614</v>
      </c>
      <c r="H564" s="19" t="s">
        <v>10608</v>
      </c>
      <c r="I564" s="19" t="s">
        <v>19306</v>
      </c>
      <c r="J564" s="19" t="s">
        <v>2</v>
      </c>
      <c r="K564" s="19"/>
      <c r="L564" s="19"/>
      <c r="M564" s="20" t="s">
        <v>16545</v>
      </c>
      <c r="N564" s="19" t="s">
        <v>17276</v>
      </c>
    </row>
    <row r="565" spans="1:14" ht="21" hidden="1" x14ac:dyDescent="0.35">
      <c r="A565" s="21" t="s">
        <v>5756</v>
      </c>
      <c r="B565" s="21" t="s">
        <v>19315</v>
      </c>
      <c r="C565" s="21" t="s">
        <v>19315</v>
      </c>
      <c r="D565" s="21" t="s">
        <v>18677</v>
      </c>
      <c r="E565" s="21" t="s">
        <v>494</v>
      </c>
      <c r="F565" s="21" t="s">
        <v>10473</v>
      </c>
      <c r="G565" s="21" t="s">
        <v>10474</v>
      </c>
      <c r="H565" s="21" t="s">
        <v>0</v>
      </c>
      <c r="I565" s="22" t="s">
        <v>19282</v>
      </c>
      <c r="J565" s="21" t="s">
        <v>2</v>
      </c>
      <c r="K565" s="21"/>
      <c r="L565" s="21"/>
      <c r="M565" s="22" t="s">
        <v>16533</v>
      </c>
      <c r="N565" s="21" t="s">
        <v>10480</v>
      </c>
    </row>
    <row r="566" spans="1:14" ht="21" hidden="1" x14ac:dyDescent="0.35">
      <c r="A566" s="19" t="s">
        <v>6123</v>
      </c>
      <c r="B566" s="23" t="s">
        <v>17821</v>
      </c>
      <c r="C566" s="23" t="s">
        <v>18121</v>
      </c>
      <c r="D566" s="19" t="s">
        <v>18678</v>
      </c>
      <c r="E566" s="19" t="s">
        <v>12513</v>
      </c>
      <c r="F566" s="19" t="s">
        <v>12514</v>
      </c>
      <c r="G566" s="19" t="s">
        <v>11633</v>
      </c>
      <c r="H566" s="19" t="s">
        <v>11634</v>
      </c>
      <c r="I566" s="20" t="s">
        <v>12511</v>
      </c>
      <c r="J566" s="19" t="s">
        <v>10</v>
      </c>
      <c r="K566" s="19" t="s">
        <v>12515</v>
      </c>
      <c r="L566" s="19" t="s">
        <v>12516</v>
      </c>
      <c r="M566" s="20" t="s">
        <v>16545</v>
      </c>
      <c r="N566" s="19" t="s">
        <v>10734</v>
      </c>
    </row>
    <row r="567" spans="1:14" ht="21" hidden="1" x14ac:dyDescent="0.35">
      <c r="A567" s="21" t="s">
        <v>6247</v>
      </c>
      <c r="B567" s="24" t="s">
        <v>17822</v>
      </c>
      <c r="C567" s="24" t="s">
        <v>16506</v>
      </c>
      <c r="D567" s="21" t="s">
        <v>18679</v>
      </c>
      <c r="E567" s="21" t="s">
        <v>12517</v>
      </c>
      <c r="F567" s="21" t="s">
        <v>12518</v>
      </c>
      <c r="G567" s="21" t="s">
        <v>12519</v>
      </c>
      <c r="H567" s="21"/>
      <c r="I567" s="21" t="s">
        <v>12520</v>
      </c>
      <c r="J567" s="21" t="s">
        <v>12521</v>
      </c>
      <c r="K567" s="21" t="s">
        <v>12522</v>
      </c>
      <c r="L567" s="21"/>
      <c r="M567" s="22" t="s">
        <v>16557</v>
      </c>
      <c r="N567" s="21" t="s">
        <v>12143</v>
      </c>
    </row>
    <row r="568" spans="1:14" ht="21" hidden="1" x14ac:dyDescent="0.35">
      <c r="A568" s="19" t="s">
        <v>6334</v>
      </c>
      <c r="B568" s="19" t="s">
        <v>17823</v>
      </c>
      <c r="C568" s="19" t="s">
        <v>18121</v>
      </c>
      <c r="D568" s="19" t="s">
        <v>18680</v>
      </c>
      <c r="E568" s="19" t="s">
        <v>15078</v>
      </c>
      <c r="F568" s="19" t="s">
        <v>12523</v>
      </c>
      <c r="G568" s="19" t="s">
        <v>12524</v>
      </c>
      <c r="H568" s="19" t="s">
        <v>11634</v>
      </c>
      <c r="I568" s="20" t="s">
        <v>12525</v>
      </c>
      <c r="J568" s="19" t="s">
        <v>10</v>
      </c>
      <c r="K568" s="19" t="s">
        <v>12526</v>
      </c>
      <c r="L568" s="19"/>
      <c r="M568" s="20" t="s">
        <v>16537</v>
      </c>
      <c r="N568" s="19" t="s">
        <v>15045</v>
      </c>
    </row>
    <row r="569" spans="1:14" ht="21" hidden="1" x14ac:dyDescent="0.35">
      <c r="A569" s="21" t="s">
        <v>6124</v>
      </c>
      <c r="B569" s="21" t="s">
        <v>19315</v>
      </c>
      <c r="C569" s="21" t="s">
        <v>19315</v>
      </c>
      <c r="D569" s="21" t="s">
        <v>18681</v>
      </c>
      <c r="E569" s="21" t="s">
        <v>13154</v>
      </c>
      <c r="F569" s="21" t="s">
        <v>10473</v>
      </c>
      <c r="G569" s="21" t="s">
        <v>11049</v>
      </c>
      <c r="H569" s="21" t="s">
        <v>0</v>
      </c>
      <c r="I569" s="22" t="s">
        <v>59</v>
      </c>
      <c r="J569" s="21" t="s">
        <v>2</v>
      </c>
      <c r="K569" s="21" t="s">
        <v>13155</v>
      </c>
      <c r="L569" s="21" t="s">
        <v>12058</v>
      </c>
      <c r="M569" s="22" t="s">
        <v>16545</v>
      </c>
      <c r="N569" s="21" t="s">
        <v>17359</v>
      </c>
    </row>
    <row r="570" spans="1:14" ht="21" hidden="1" x14ac:dyDescent="0.35">
      <c r="A570" s="19" t="s">
        <v>10389</v>
      </c>
      <c r="B570" s="19" t="s">
        <v>17824</v>
      </c>
      <c r="C570" s="19" t="s">
        <v>9</v>
      </c>
      <c r="D570" s="19" t="s">
        <v>18682</v>
      </c>
      <c r="E570" s="19" t="s">
        <v>10387</v>
      </c>
      <c r="F570" s="19" t="s">
        <v>17255</v>
      </c>
      <c r="G570" s="19" t="s">
        <v>17256</v>
      </c>
      <c r="H570" s="19" t="s">
        <v>10376</v>
      </c>
      <c r="I570" s="19" t="s">
        <v>19591</v>
      </c>
      <c r="J570" s="19" t="s">
        <v>2</v>
      </c>
      <c r="K570" s="19" t="s">
        <v>13156</v>
      </c>
      <c r="L570" s="19" t="s">
        <v>13157</v>
      </c>
      <c r="M570" s="20" t="s">
        <v>16546</v>
      </c>
      <c r="N570" s="19" t="s">
        <v>15390</v>
      </c>
    </row>
    <row r="571" spans="1:14" ht="21" hidden="1" x14ac:dyDescent="0.35">
      <c r="A571" s="21" t="s">
        <v>16513</v>
      </c>
      <c r="B571" s="24" t="s">
        <v>19315</v>
      </c>
      <c r="C571" s="24" t="s">
        <v>19315</v>
      </c>
      <c r="D571" s="21" t="s">
        <v>18683</v>
      </c>
      <c r="E571" s="21" t="s">
        <v>17179</v>
      </c>
      <c r="F571" s="21" t="s">
        <v>17180</v>
      </c>
      <c r="G571" s="21" t="s">
        <v>17181</v>
      </c>
      <c r="H571" s="21" t="s">
        <v>17182</v>
      </c>
      <c r="I571" s="21" t="s">
        <v>19592</v>
      </c>
      <c r="J571" s="21" t="s">
        <v>2</v>
      </c>
      <c r="K571" s="21" t="s">
        <v>11825</v>
      </c>
      <c r="L571" s="21" t="s">
        <v>11825</v>
      </c>
      <c r="M571" s="22" t="s">
        <v>16537</v>
      </c>
      <c r="N571" s="21" t="s">
        <v>15419</v>
      </c>
    </row>
    <row r="572" spans="1:14" ht="21" hidden="1" x14ac:dyDescent="0.35">
      <c r="A572" s="19" t="s">
        <v>5890</v>
      </c>
      <c r="B572" s="19" t="s">
        <v>19315</v>
      </c>
      <c r="C572" s="19" t="s">
        <v>19315</v>
      </c>
      <c r="D572" s="19" t="s">
        <v>18684</v>
      </c>
      <c r="E572" s="19" t="s">
        <v>13158</v>
      </c>
      <c r="F572" s="19" t="s">
        <v>14947</v>
      </c>
      <c r="G572" s="19" t="s">
        <v>13160</v>
      </c>
      <c r="H572" s="19" t="s">
        <v>10470</v>
      </c>
      <c r="I572" s="20" t="s">
        <v>14948</v>
      </c>
      <c r="J572" s="19" t="s">
        <v>2</v>
      </c>
      <c r="K572" s="19" t="s">
        <v>13161</v>
      </c>
      <c r="L572" s="19" t="s">
        <v>13162</v>
      </c>
      <c r="M572" s="20" t="s">
        <v>16534</v>
      </c>
      <c r="N572" s="19" t="s">
        <v>10822</v>
      </c>
    </row>
    <row r="573" spans="1:14" ht="21" hidden="1" x14ac:dyDescent="0.35">
      <c r="A573" s="21" t="s">
        <v>6335</v>
      </c>
      <c r="B573" s="21" t="s">
        <v>17825</v>
      </c>
      <c r="C573" s="21" t="s">
        <v>18121</v>
      </c>
      <c r="D573" s="21" t="s">
        <v>18685</v>
      </c>
      <c r="E573" s="21" t="s">
        <v>15093</v>
      </c>
      <c r="F573" s="21" t="s">
        <v>13164</v>
      </c>
      <c r="G573" s="21" t="s">
        <v>13165</v>
      </c>
      <c r="H573" s="21" t="s">
        <v>13166</v>
      </c>
      <c r="I573" s="22" t="s">
        <v>19593</v>
      </c>
      <c r="J573" s="21" t="s">
        <v>2</v>
      </c>
      <c r="K573" s="21" t="s">
        <v>12498</v>
      </c>
      <c r="L573" s="21" t="s">
        <v>13167</v>
      </c>
      <c r="M573" s="22" t="s">
        <v>16537</v>
      </c>
      <c r="N573" s="21" t="s">
        <v>15336</v>
      </c>
    </row>
    <row r="574" spans="1:14" ht="21" hidden="1" x14ac:dyDescent="0.35">
      <c r="A574" s="19" t="s">
        <v>6336</v>
      </c>
      <c r="B574" s="23" t="s">
        <v>17826</v>
      </c>
      <c r="C574" s="23" t="s">
        <v>18121</v>
      </c>
      <c r="D574" s="19" t="s">
        <v>18686</v>
      </c>
      <c r="E574" s="19" t="s">
        <v>13168</v>
      </c>
      <c r="F574" s="19" t="s">
        <v>13169</v>
      </c>
      <c r="G574" s="19" t="s">
        <v>13170</v>
      </c>
      <c r="H574" s="19" t="s">
        <v>10750</v>
      </c>
      <c r="I574" s="20" t="s">
        <v>19594</v>
      </c>
      <c r="J574" s="19" t="s">
        <v>2</v>
      </c>
      <c r="K574" s="19" t="s">
        <v>13171</v>
      </c>
      <c r="L574" s="19" t="s">
        <v>13172</v>
      </c>
      <c r="M574" s="20" t="s">
        <v>16537</v>
      </c>
      <c r="N574" s="19" t="s">
        <v>15009</v>
      </c>
    </row>
    <row r="575" spans="1:14" ht="21" hidden="1" x14ac:dyDescent="0.35">
      <c r="A575" s="21" t="s">
        <v>6337</v>
      </c>
      <c r="B575" s="21" t="s">
        <v>17827</v>
      </c>
      <c r="C575" s="21" t="s">
        <v>18121</v>
      </c>
      <c r="D575" s="21" t="s">
        <v>18687</v>
      </c>
      <c r="E575" s="21" t="s">
        <v>13173</v>
      </c>
      <c r="F575" s="21" t="s">
        <v>13174</v>
      </c>
      <c r="G575" s="21" t="s">
        <v>13175</v>
      </c>
      <c r="H575" s="21" t="s">
        <v>11634</v>
      </c>
      <c r="I575" s="22" t="s">
        <v>13176</v>
      </c>
      <c r="J575" s="21" t="s">
        <v>10</v>
      </c>
      <c r="K575" s="21" t="s">
        <v>13177</v>
      </c>
      <c r="L575" s="21" t="s">
        <v>11652</v>
      </c>
      <c r="M575" s="22" t="s">
        <v>16537</v>
      </c>
      <c r="N575" s="21" t="s">
        <v>15215</v>
      </c>
    </row>
    <row r="576" spans="1:14" ht="21" hidden="1" x14ac:dyDescent="0.35">
      <c r="A576" s="19" t="s">
        <v>6125</v>
      </c>
      <c r="B576" s="19" t="s">
        <v>19315</v>
      </c>
      <c r="C576" s="19" t="s">
        <v>19315</v>
      </c>
      <c r="D576" s="19" t="s">
        <v>18688</v>
      </c>
      <c r="E576" s="19" t="s">
        <v>13178</v>
      </c>
      <c r="F576" s="19" t="s">
        <v>13179</v>
      </c>
      <c r="G576" s="19" t="s">
        <v>11025</v>
      </c>
      <c r="H576" s="19" t="s">
        <v>10998</v>
      </c>
      <c r="I576" s="20" t="s">
        <v>4223</v>
      </c>
      <c r="J576" s="19" t="s">
        <v>2</v>
      </c>
      <c r="K576" s="19" t="s">
        <v>13180</v>
      </c>
      <c r="L576" s="19" t="s">
        <v>12058</v>
      </c>
      <c r="M576" s="20" t="s">
        <v>16545</v>
      </c>
      <c r="N576" s="19" t="s">
        <v>17359</v>
      </c>
    </row>
    <row r="577" spans="1:14" ht="21" hidden="1" x14ac:dyDescent="0.35">
      <c r="A577" s="21" t="s">
        <v>10357</v>
      </c>
      <c r="B577" s="24" t="s">
        <v>17828</v>
      </c>
      <c r="C577" s="24" t="s">
        <v>9</v>
      </c>
      <c r="D577" s="21" t="s">
        <v>18689</v>
      </c>
      <c r="E577" s="21" t="s">
        <v>13181</v>
      </c>
      <c r="F577" s="21" t="s">
        <v>10807</v>
      </c>
      <c r="G577" s="21" t="s">
        <v>12505</v>
      </c>
      <c r="H577" s="21" t="s">
        <v>10</v>
      </c>
      <c r="I577" s="21" t="s">
        <v>19330</v>
      </c>
      <c r="J577" s="21" t="s">
        <v>2</v>
      </c>
      <c r="K577" s="21"/>
      <c r="L577" s="21"/>
      <c r="M577" s="22" t="s">
        <v>16546</v>
      </c>
      <c r="N577" s="21" t="s">
        <v>15066</v>
      </c>
    </row>
    <row r="578" spans="1:14" ht="21" hidden="1" x14ac:dyDescent="0.35">
      <c r="A578" s="19" t="s">
        <v>17162</v>
      </c>
      <c r="B578" s="23" t="s">
        <v>17829</v>
      </c>
      <c r="C578" s="23" t="s">
        <v>9</v>
      </c>
      <c r="D578" s="19" t="s">
        <v>18690</v>
      </c>
      <c r="E578" s="19" t="s">
        <v>17192</v>
      </c>
      <c r="F578" s="19" t="s">
        <v>17193</v>
      </c>
      <c r="G578" s="19" t="s">
        <v>17194</v>
      </c>
      <c r="H578" s="19" t="s">
        <v>10</v>
      </c>
      <c r="I578" s="19" t="s">
        <v>19595</v>
      </c>
      <c r="J578" s="19" t="s">
        <v>2</v>
      </c>
      <c r="K578" s="19" t="s">
        <v>12058</v>
      </c>
      <c r="L578" s="19" t="s">
        <v>12058</v>
      </c>
      <c r="M578" s="20" t="s">
        <v>16546</v>
      </c>
      <c r="N578" s="19" t="s">
        <v>17195</v>
      </c>
    </row>
    <row r="579" spans="1:14" ht="21" hidden="1" x14ac:dyDescent="0.35">
      <c r="A579" s="21" t="s">
        <v>5892</v>
      </c>
      <c r="B579" s="21" t="s">
        <v>19315</v>
      </c>
      <c r="C579" s="21" t="s">
        <v>19315</v>
      </c>
      <c r="D579" s="21" t="s">
        <v>18691</v>
      </c>
      <c r="E579" s="21" t="s">
        <v>13182</v>
      </c>
      <c r="F579" s="21" t="s">
        <v>13183</v>
      </c>
      <c r="G579" s="21" t="s">
        <v>11626</v>
      </c>
      <c r="H579" s="21" t="s">
        <v>10519</v>
      </c>
      <c r="I579" s="22" t="s">
        <v>19596</v>
      </c>
      <c r="J579" s="21" t="s">
        <v>2</v>
      </c>
      <c r="K579" s="21" t="s">
        <v>13184</v>
      </c>
      <c r="L579" s="21"/>
      <c r="M579" s="22" t="s">
        <v>16534</v>
      </c>
      <c r="N579" s="21" t="s">
        <v>10822</v>
      </c>
    </row>
    <row r="580" spans="1:14" ht="21" hidden="1" x14ac:dyDescent="0.35">
      <c r="A580" s="19" t="s">
        <v>6339</v>
      </c>
      <c r="B580" s="23" t="s">
        <v>17453</v>
      </c>
      <c r="C580" s="23" t="s">
        <v>18121</v>
      </c>
      <c r="D580" s="19" t="s">
        <v>18692</v>
      </c>
      <c r="E580" s="19" t="s">
        <v>13185</v>
      </c>
      <c r="F580" s="19" t="s">
        <v>10703</v>
      </c>
      <c r="G580" s="19" t="s">
        <v>10704</v>
      </c>
      <c r="H580" s="19" t="s">
        <v>12</v>
      </c>
      <c r="I580" s="20" t="s">
        <v>19320</v>
      </c>
      <c r="J580" s="19" t="s">
        <v>2</v>
      </c>
      <c r="K580" s="19" t="s">
        <v>13186</v>
      </c>
      <c r="L580" s="19" t="s">
        <v>13187</v>
      </c>
      <c r="M580" s="20" t="s">
        <v>16537</v>
      </c>
      <c r="N580" s="19" t="s">
        <v>17176</v>
      </c>
    </row>
    <row r="581" spans="1:14" ht="21" hidden="1" x14ac:dyDescent="0.35">
      <c r="A581" s="21" t="s">
        <v>6340</v>
      </c>
      <c r="B581" s="24" t="s">
        <v>17830</v>
      </c>
      <c r="C581" s="24" t="s">
        <v>18121</v>
      </c>
      <c r="D581" s="21" t="s">
        <v>18693</v>
      </c>
      <c r="E581" s="21" t="s">
        <v>13188</v>
      </c>
      <c r="F581" s="21" t="s">
        <v>13189</v>
      </c>
      <c r="G581" s="21" t="s">
        <v>13190</v>
      </c>
      <c r="H581" s="21" t="s">
        <v>10750</v>
      </c>
      <c r="I581" s="22" t="s">
        <v>19597</v>
      </c>
      <c r="J581" s="21" t="s">
        <v>2</v>
      </c>
      <c r="K581" s="21" t="s">
        <v>13191</v>
      </c>
      <c r="L581" s="21" t="s">
        <v>10752</v>
      </c>
      <c r="M581" s="22" t="s">
        <v>16537</v>
      </c>
      <c r="N581" s="21" t="s">
        <v>15335</v>
      </c>
    </row>
    <row r="582" spans="1:14" ht="21" hidden="1" x14ac:dyDescent="0.35">
      <c r="A582" s="19" t="s">
        <v>5893</v>
      </c>
      <c r="B582" s="23" t="s">
        <v>19315</v>
      </c>
      <c r="C582" s="23" t="s">
        <v>19315</v>
      </c>
      <c r="D582" s="19" t="s">
        <v>18694</v>
      </c>
      <c r="E582" s="19" t="s">
        <v>13192</v>
      </c>
      <c r="F582" s="19" t="s">
        <v>13193</v>
      </c>
      <c r="G582" s="19" t="s">
        <v>13194</v>
      </c>
      <c r="H582" s="19" t="s">
        <v>10</v>
      </c>
      <c r="I582" s="20" t="s">
        <v>3613</v>
      </c>
      <c r="J582" s="19" t="s">
        <v>2</v>
      </c>
      <c r="K582" s="19" t="s">
        <v>13195</v>
      </c>
      <c r="L582" s="19" t="s">
        <v>13196</v>
      </c>
      <c r="M582" s="20" t="s">
        <v>16534</v>
      </c>
      <c r="N582" s="19" t="s">
        <v>10822</v>
      </c>
    </row>
    <row r="583" spans="1:14" ht="21" hidden="1" x14ac:dyDescent="0.35">
      <c r="A583" s="21" t="s">
        <v>10390</v>
      </c>
      <c r="B583" s="24" t="s">
        <v>19315</v>
      </c>
      <c r="C583" s="24" t="s">
        <v>19315</v>
      </c>
      <c r="D583" s="21" t="s">
        <v>18695</v>
      </c>
      <c r="E583" s="21" t="s">
        <v>13197</v>
      </c>
      <c r="F583" s="21" t="s">
        <v>12389</v>
      </c>
      <c r="G583" s="21" t="s">
        <v>11633</v>
      </c>
      <c r="H583" s="21" t="s">
        <v>11634</v>
      </c>
      <c r="I583" s="22" t="s">
        <v>11635</v>
      </c>
      <c r="J583" s="21" t="s">
        <v>10</v>
      </c>
      <c r="K583" s="21" t="s">
        <v>11636</v>
      </c>
      <c r="L583" s="21" t="s">
        <v>11637</v>
      </c>
      <c r="M583" s="22" t="s">
        <v>16534</v>
      </c>
      <c r="N583" s="21" t="s">
        <v>10740</v>
      </c>
    </row>
    <row r="584" spans="1:14" ht="21" hidden="1" x14ac:dyDescent="0.35">
      <c r="A584" s="19" t="s">
        <v>17165</v>
      </c>
      <c r="B584" s="19" t="s">
        <v>17831</v>
      </c>
      <c r="C584" s="19" t="s">
        <v>9</v>
      </c>
      <c r="D584" s="19" t="s">
        <v>18696</v>
      </c>
      <c r="E584" s="19" t="s">
        <v>17168</v>
      </c>
      <c r="F584" s="19" t="s">
        <v>17169</v>
      </c>
      <c r="G584" s="19" t="s">
        <v>10614</v>
      </c>
      <c r="H584" s="19" t="s">
        <v>10608</v>
      </c>
      <c r="I584" s="20" t="s">
        <v>19598</v>
      </c>
      <c r="J584" s="19" t="s">
        <v>2</v>
      </c>
      <c r="K584" s="19" t="s">
        <v>12058</v>
      </c>
      <c r="L584" s="19" t="s">
        <v>12058</v>
      </c>
      <c r="M584" s="20" t="s">
        <v>16546</v>
      </c>
      <c r="N584" s="19" t="s">
        <v>15066</v>
      </c>
    </row>
    <row r="585" spans="1:14" ht="21" hidden="1" x14ac:dyDescent="0.35">
      <c r="A585" s="21" t="s">
        <v>6126</v>
      </c>
      <c r="B585" s="21" t="s">
        <v>19315</v>
      </c>
      <c r="C585" s="21" t="s">
        <v>19315</v>
      </c>
      <c r="D585" s="21" t="s">
        <v>18697</v>
      </c>
      <c r="E585" s="21" t="s">
        <v>13198</v>
      </c>
      <c r="F585" s="21" t="s">
        <v>10473</v>
      </c>
      <c r="G585" s="21" t="s">
        <v>11049</v>
      </c>
      <c r="H585" s="21" t="s">
        <v>0</v>
      </c>
      <c r="I585" s="22" t="s">
        <v>19282</v>
      </c>
      <c r="J585" s="21" t="s">
        <v>2</v>
      </c>
      <c r="K585" s="21" t="s">
        <v>13199</v>
      </c>
      <c r="L585" s="21" t="s">
        <v>13200</v>
      </c>
      <c r="M585" s="22" t="s">
        <v>16545</v>
      </c>
      <c r="N585" s="21" t="s">
        <v>15009</v>
      </c>
    </row>
    <row r="586" spans="1:14" ht="21" hidden="1" x14ac:dyDescent="0.35">
      <c r="A586" s="19" t="s">
        <v>5894</v>
      </c>
      <c r="B586" s="23" t="s">
        <v>19315</v>
      </c>
      <c r="C586" s="23" t="s">
        <v>19315</v>
      </c>
      <c r="D586" s="19" t="s">
        <v>18698</v>
      </c>
      <c r="E586" s="19" t="s">
        <v>13201</v>
      </c>
      <c r="F586" s="19" t="s">
        <v>13202</v>
      </c>
      <c r="G586" s="19" t="s">
        <v>13203</v>
      </c>
      <c r="H586" s="19" t="s">
        <v>9</v>
      </c>
      <c r="I586" s="20" t="s">
        <v>19599</v>
      </c>
      <c r="J586" s="19" t="s">
        <v>2</v>
      </c>
      <c r="K586" s="19" t="s">
        <v>13204</v>
      </c>
      <c r="L586" s="19" t="s">
        <v>13205</v>
      </c>
      <c r="M586" s="20" t="s">
        <v>16534</v>
      </c>
      <c r="N586" s="19" t="s">
        <v>10822</v>
      </c>
    </row>
    <row r="587" spans="1:14" ht="21" hidden="1" x14ac:dyDescent="0.35">
      <c r="A587" s="21" t="s">
        <v>5757</v>
      </c>
      <c r="B587" s="21" t="s">
        <v>19315</v>
      </c>
      <c r="C587" s="21" t="s">
        <v>19315</v>
      </c>
      <c r="D587" s="21" t="s">
        <v>18699</v>
      </c>
      <c r="E587" s="21" t="s">
        <v>13206</v>
      </c>
      <c r="F587" s="21" t="s">
        <v>10473</v>
      </c>
      <c r="G587" s="21" t="s">
        <v>11049</v>
      </c>
      <c r="H587" s="21" t="s">
        <v>0</v>
      </c>
      <c r="I587" s="22" t="s">
        <v>19282</v>
      </c>
      <c r="J587" s="21" t="s">
        <v>2</v>
      </c>
      <c r="K587" s="21"/>
      <c r="L587" s="21"/>
      <c r="M587" s="22" t="s">
        <v>16533</v>
      </c>
      <c r="N587" s="21" t="s">
        <v>12109</v>
      </c>
    </row>
    <row r="588" spans="1:14" ht="21" hidden="1" x14ac:dyDescent="0.35">
      <c r="A588" s="19" t="s">
        <v>5758</v>
      </c>
      <c r="B588" s="23" t="s">
        <v>19315</v>
      </c>
      <c r="C588" s="23" t="s">
        <v>19315</v>
      </c>
      <c r="D588" s="19" t="s">
        <v>18700</v>
      </c>
      <c r="E588" s="19" t="s">
        <v>13207</v>
      </c>
      <c r="F588" s="19" t="s">
        <v>10473</v>
      </c>
      <c r="G588" s="19" t="s">
        <v>11049</v>
      </c>
      <c r="H588" s="19" t="s">
        <v>0</v>
      </c>
      <c r="I588" s="20" t="s">
        <v>19282</v>
      </c>
      <c r="J588" s="19" t="s">
        <v>2</v>
      </c>
      <c r="K588" s="19"/>
      <c r="L588" s="19"/>
      <c r="M588" s="20" t="s">
        <v>16533</v>
      </c>
      <c r="N588" s="19" t="s">
        <v>12109</v>
      </c>
    </row>
    <row r="589" spans="1:14" ht="21" hidden="1" x14ac:dyDescent="0.35">
      <c r="A589" s="21" t="s">
        <v>6032</v>
      </c>
      <c r="B589" s="24" t="s">
        <v>17832</v>
      </c>
      <c r="C589" s="24" t="s">
        <v>9</v>
      </c>
      <c r="D589" s="21" t="s">
        <v>18701</v>
      </c>
      <c r="E589" s="21" t="s">
        <v>13208</v>
      </c>
      <c r="F589" s="21" t="s">
        <v>13209</v>
      </c>
      <c r="G589" s="21" t="s">
        <v>13211</v>
      </c>
      <c r="H589" s="21" t="s">
        <v>10772</v>
      </c>
      <c r="I589" s="21" t="s">
        <v>19600</v>
      </c>
      <c r="J589" s="21" t="s">
        <v>2</v>
      </c>
      <c r="K589" s="21" t="s">
        <v>13212</v>
      </c>
      <c r="L589" s="21" t="s">
        <v>13213</v>
      </c>
      <c r="M589" s="22" t="s">
        <v>16546</v>
      </c>
      <c r="N589" s="21" t="s">
        <v>10890</v>
      </c>
    </row>
    <row r="590" spans="1:14" ht="21" hidden="1" x14ac:dyDescent="0.35">
      <c r="A590" s="19" t="s">
        <v>6341</v>
      </c>
      <c r="B590" s="19" t="s">
        <v>17833</v>
      </c>
      <c r="C590" s="19" t="s">
        <v>18121</v>
      </c>
      <c r="D590" s="19" t="s">
        <v>18702</v>
      </c>
      <c r="E590" s="19" t="s">
        <v>13214</v>
      </c>
      <c r="F590" s="19" t="s">
        <v>13215</v>
      </c>
      <c r="G590" s="19" t="s">
        <v>13216</v>
      </c>
      <c r="H590" s="19" t="s">
        <v>39</v>
      </c>
      <c r="I590" s="20" t="s">
        <v>19601</v>
      </c>
      <c r="J590" s="19" t="s">
        <v>2</v>
      </c>
      <c r="K590" s="19" t="s">
        <v>11646</v>
      </c>
      <c r="L590" s="19" t="s">
        <v>11647</v>
      </c>
      <c r="M590" s="20" t="s">
        <v>16537</v>
      </c>
      <c r="N590" s="19" t="s">
        <v>15045</v>
      </c>
    </row>
    <row r="591" spans="1:14" ht="21" hidden="1" x14ac:dyDescent="0.35">
      <c r="A591" s="21" t="s">
        <v>6343</v>
      </c>
      <c r="B591" s="21" t="s">
        <v>19315</v>
      </c>
      <c r="C591" s="21" t="s">
        <v>19315</v>
      </c>
      <c r="D591" s="21" t="s">
        <v>18703</v>
      </c>
      <c r="E591" s="21" t="s">
        <v>13217</v>
      </c>
      <c r="F591" s="21" t="s">
        <v>13218</v>
      </c>
      <c r="G591" s="21" t="s">
        <v>10524</v>
      </c>
      <c r="H591" s="21" t="s">
        <v>10519</v>
      </c>
      <c r="I591" s="21" t="s">
        <v>19296</v>
      </c>
      <c r="J591" s="21" t="s">
        <v>2</v>
      </c>
      <c r="K591" s="21" t="s">
        <v>13219</v>
      </c>
      <c r="L591" s="21" t="s">
        <v>13220</v>
      </c>
      <c r="M591" s="22" t="s">
        <v>16537</v>
      </c>
      <c r="N591" s="21" t="s">
        <v>10515</v>
      </c>
    </row>
    <row r="592" spans="1:14" ht="21" hidden="1" x14ac:dyDescent="0.35">
      <c r="A592" s="19" t="s">
        <v>10403</v>
      </c>
      <c r="B592" s="19" t="s">
        <v>17834</v>
      </c>
      <c r="C592" s="19" t="s">
        <v>18121</v>
      </c>
      <c r="D592" s="19" t="s">
        <v>18704</v>
      </c>
      <c r="E592" s="19" t="s">
        <v>13221</v>
      </c>
      <c r="F592" s="19" t="s">
        <v>13222</v>
      </c>
      <c r="G592" s="19" t="s">
        <v>13223</v>
      </c>
      <c r="H592" s="19" t="s">
        <v>10470</v>
      </c>
      <c r="I592" s="19" t="s">
        <v>19602</v>
      </c>
      <c r="J592" s="19" t="s">
        <v>2</v>
      </c>
      <c r="K592" s="19"/>
      <c r="L592" s="19"/>
      <c r="M592" s="20" t="s">
        <v>16545</v>
      </c>
      <c r="N592" s="19" t="s">
        <v>10734</v>
      </c>
    </row>
    <row r="593" spans="1:14" ht="21" hidden="1" x14ac:dyDescent="0.35">
      <c r="A593" s="21" t="s">
        <v>17167</v>
      </c>
      <c r="B593" s="24" t="s">
        <v>19315</v>
      </c>
      <c r="C593" s="24" t="s">
        <v>19315</v>
      </c>
      <c r="D593" s="21" t="s">
        <v>18705</v>
      </c>
      <c r="E593" s="21" t="s">
        <v>17170</v>
      </c>
      <c r="F593" s="21" t="s">
        <v>17171</v>
      </c>
      <c r="G593" s="21" t="s">
        <v>10607</v>
      </c>
      <c r="H593" s="21" t="s">
        <v>10608</v>
      </c>
      <c r="I593" s="21" t="s">
        <v>19603</v>
      </c>
      <c r="J593" s="21" t="s">
        <v>2</v>
      </c>
      <c r="K593" s="21" t="s">
        <v>12058</v>
      </c>
      <c r="L593" s="21" t="s">
        <v>12058</v>
      </c>
      <c r="M593" s="22" t="s">
        <v>16546</v>
      </c>
      <c r="N593" s="21" t="s">
        <v>15066</v>
      </c>
    </row>
    <row r="594" spans="1:14" ht="21" hidden="1" x14ac:dyDescent="0.35">
      <c r="A594" s="19" t="s">
        <v>6016</v>
      </c>
      <c r="B594" s="19" t="s">
        <v>19315</v>
      </c>
      <c r="C594" s="19" t="s">
        <v>19315</v>
      </c>
      <c r="D594" s="19" t="s">
        <v>18706</v>
      </c>
      <c r="E594" s="19" t="s">
        <v>13229</v>
      </c>
      <c r="F594" s="19" t="s">
        <v>13230</v>
      </c>
      <c r="G594" s="19" t="s">
        <v>11674</v>
      </c>
      <c r="H594" s="19" t="s">
        <v>11634</v>
      </c>
      <c r="I594" s="20" t="s">
        <v>11635</v>
      </c>
      <c r="J594" s="19" t="s">
        <v>10</v>
      </c>
      <c r="K594" s="19"/>
      <c r="L594" s="19"/>
      <c r="M594" s="20" t="s">
        <v>16536</v>
      </c>
      <c r="N594" s="19" t="s">
        <v>15510</v>
      </c>
    </row>
    <row r="595" spans="1:14" ht="21" hidden="1" x14ac:dyDescent="0.35">
      <c r="A595" s="21" t="s">
        <v>6344</v>
      </c>
      <c r="B595" s="24" t="s">
        <v>17835</v>
      </c>
      <c r="C595" s="24" t="s">
        <v>18121</v>
      </c>
      <c r="D595" s="21" t="s">
        <v>18707</v>
      </c>
      <c r="E595" s="21" t="s">
        <v>495</v>
      </c>
      <c r="F595" s="21" t="s">
        <v>10473</v>
      </c>
      <c r="G595" s="21" t="s">
        <v>10474</v>
      </c>
      <c r="H595" s="21" t="s">
        <v>0</v>
      </c>
      <c r="I595" s="22" t="s">
        <v>19282</v>
      </c>
      <c r="J595" s="21" t="s">
        <v>2</v>
      </c>
      <c r="K595" s="21" t="s">
        <v>13231</v>
      </c>
      <c r="L595" s="21" t="s">
        <v>13139</v>
      </c>
      <c r="M595" s="22" t="s">
        <v>16537</v>
      </c>
      <c r="N595" s="21" t="s">
        <v>17276</v>
      </c>
    </row>
    <row r="596" spans="1:14" ht="21" hidden="1" x14ac:dyDescent="0.35">
      <c r="A596" s="19" t="s">
        <v>6127</v>
      </c>
      <c r="B596" s="23" t="s">
        <v>17836</v>
      </c>
      <c r="C596" s="23" t="s">
        <v>18121</v>
      </c>
      <c r="D596" s="19" t="s">
        <v>18708</v>
      </c>
      <c r="E596" s="19" t="s">
        <v>13232</v>
      </c>
      <c r="F596" s="19" t="s">
        <v>13233</v>
      </c>
      <c r="G596" s="19" t="s">
        <v>11633</v>
      </c>
      <c r="H596" s="19" t="s">
        <v>11634</v>
      </c>
      <c r="I596" s="19" t="s">
        <v>13234</v>
      </c>
      <c r="J596" s="19" t="s">
        <v>10</v>
      </c>
      <c r="K596" s="19" t="s">
        <v>12375</v>
      </c>
      <c r="L596" s="19" t="s">
        <v>12376</v>
      </c>
      <c r="M596" s="20" t="s">
        <v>16545</v>
      </c>
      <c r="N596" s="19" t="s">
        <v>10803</v>
      </c>
    </row>
    <row r="597" spans="1:14" ht="21" hidden="1" x14ac:dyDescent="0.35">
      <c r="A597" s="21" t="s">
        <v>6345</v>
      </c>
      <c r="B597" s="24" t="s">
        <v>17837</v>
      </c>
      <c r="C597" s="24" t="s">
        <v>18121</v>
      </c>
      <c r="D597" s="21" t="s">
        <v>18709</v>
      </c>
      <c r="E597" s="21" t="s">
        <v>13235</v>
      </c>
      <c r="F597" s="21" t="s">
        <v>13236</v>
      </c>
      <c r="G597" s="21" t="s">
        <v>11610</v>
      </c>
      <c r="H597" s="21" t="s">
        <v>10647</v>
      </c>
      <c r="I597" s="21" t="s">
        <v>3617</v>
      </c>
      <c r="J597" s="21" t="s">
        <v>2</v>
      </c>
      <c r="K597" s="21" t="s">
        <v>13237</v>
      </c>
      <c r="L597" s="21" t="s">
        <v>12250</v>
      </c>
      <c r="M597" s="22" t="s">
        <v>16537</v>
      </c>
      <c r="N597" s="21" t="s">
        <v>15371</v>
      </c>
    </row>
    <row r="598" spans="1:14" ht="21" hidden="1" x14ac:dyDescent="0.35">
      <c r="A598" s="19" t="s">
        <v>5895</v>
      </c>
      <c r="B598" s="19" t="s">
        <v>19315</v>
      </c>
      <c r="C598" s="19" t="s">
        <v>19315</v>
      </c>
      <c r="D598" s="19" t="s">
        <v>18710</v>
      </c>
      <c r="E598" s="19" t="s">
        <v>13238</v>
      </c>
      <c r="F598" s="19" t="s">
        <v>13239</v>
      </c>
      <c r="G598" s="19" t="s">
        <v>11943</v>
      </c>
      <c r="H598" s="19" t="s">
        <v>10</v>
      </c>
      <c r="I598" s="20" t="s">
        <v>557</v>
      </c>
      <c r="J598" s="19" t="s">
        <v>2</v>
      </c>
      <c r="K598" s="19" t="s">
        <v>11944</v>
      </c>
      <c r="L598" s="19" t="s">
        <v>12058</v>
      </c>
      <c r="M598" s="20" t="s">
        <v>16534</v>
      </c>
      <c r="N598" s="19" t="s">
        <v>17276</v>
      </c>
    </row>
    <row r="599" spans="1:14" ht="21" hidden="1" x14ac:dyDescent="0.35">
      <c r="A599" s="21" t="s">
        <v>10415</v>
      </c>
      <c r="B599" s="21" t="s">
        <v>17807</v>
      </c>
      <c r="C599" s="21" t="s">
        <v>18126</v>
      </c>
      <c r="D599" s="21" t="s">
        <v>18711</v>
      </c>
      <c r="E599" s="21" t="s">
        <v>13240</v>
      </c>
      <c r="F599" s="21" t="s">
        <v>12014</v>
      </c>
      <c r="G599" s="21" t="s">
        <v>12016</v>
      </c>
      <c r="H599" s="21" t="s">
        <v>10647</v>
      </c>
      <c r="I599" s="22" t="s">
        <v>19604</v>
      </c>
      <c r="J599" s="21" t="s">
        <v>2</v>
      </c>
      <c r="K599" s="21" t="s">
        <v>12017</v>
      </c>
      <c r="L599" s="21" t="s">
        <v>12018</v>
      </c>
      <c r="M599" s="22" t="s">
        <v>16536</v>
      </c>
      <c r="N599" s="21" t="s">
        <v>15046</v>
      </c>
    </row>
    <row r="600" spans="1:14" ht="21" hidden="1" x14ac:dyDescent="0.35">
      <c r="A600" s="19" t="s">
        <v>17173</v>
      </c>
      <c r="B600" s="19" t="s">
        <v>19315</v>
      </c>
      <c r="C600" s="19" t="s">
        <v>19315</v>
      </c>
      <c r="D600" s="19" t="s">
        <v>18712</v>
      </c>
      <c r="E600" s="19" t="s">
        <v>17225</v>
      </c>
      <c r="F600" s="19" t="s">
        <v>17226</v>
      </c>
      <c r="G600" s="19" t="s">
        <v>17227</v>
      </c>
      <c r="H600" s="19" t="s">
        <v>11678</v>
      </c>
      <c r="I600" s="20" t="s">
        <v>19605</v>
      </c>
      <c r="J600" s="19" t="s">
        <v>2</v>
      </c>
      <c r="K600" s="19" t="s">
        <v>12058</v>
      </c>
      <c r="L600" s="19" t="s">
        <v>12058</v>
      </c>
      <c r="M600" s="20" t="s">
        <v>16537</v>
      </c>
      <c r="N600" s="19" t="s">
        <v>10515</v>
      </c>
    </row>
    <row r="601" spans="1:14" ht="21" hidden="1" x14ac:dyDescent="0.35">
      <c r="A601" s="21" t="s">
        <v>5759</v>
      </c>
      <c r="B601" s="21" t="s">
        <v>19315</v>
      </c>
      <c r="C601" s="21" t="s">
        <v>19315</v>
      </c>
      <c r="D601" s="21" t="s">
        <v>18713</v>
      </c>
      <c r="E601" s="21" t="s">
        <v>13241</v>
      </c>
      <c r="F601" s="21" t="s">
        <v>13224</v>
      </c>
      <c r="G601" s="21" t="s">
        <v>13225</v>
      </c>
      <c r="H601" s="21" t="s">
        <v>13226</v>
      </c>
      <c r="I601" s="21" t="s">
        <v>13227</v>
      </c>
      <c r="J601" s="21" t="s">
        <v>13228</v>
      </c>
      <c r="K601" s="21" t="s">
        <v>13242</v>
      </c>
      <c r="L601" s="21" t="s">
        <v>13243</v>
      </c>
      <c r="M601" s="22" t="s">
        <v>16533</v>
      </c>
      <c r="N601" s="21" t="s">
        <v>12109</v>
      </c>
    </row>
    <row r="602" spans="1:14" ht="21" hidden="1" x14ac:dyDescent="0.35">
      <c r="A602" s="19" t="s">
        <v>5760</v>
      </c>
      <c r="B602" s="23" t="s">
        <v>19315</v>
      </c>
      <c r="C602" s="23" t="s">
        <v>19315</v>
      </c>
      <c r="D602" s="19" t="s">
        <v>18714</v>
      </c>
      <c r="E602" s="19" t="s">
        <v>13244</v>
      </c>
      <c r="F602" s="19" t="s">
        <v>13245</v>
      </c>
      <c r="G602" s="19" t="s">
        <v>11674</v>
      </c>
      <c r="H602" s="19" t="s">
        <v>11634</v>
      </c>
      <c r="I602" s="20" t="s">
        <v>11635</v>
      </c>
      <c r="J602" s="19" t="s">
        <v>10</v>
      </c>
      <c r="K602" s="19" t="s">
        <v>13246</v>
      </c>
      <c r="L602" s="19" t="s">
        <v>13142</v>
      </c>
      <c r="M602" s="20" t="s">
        <v>16533</v>
      </c>
      <c r="N602" s="19" t="s">
        <v>12109</v>
      </c>
    </row>
    <row r="603" spans="1:14" ht="21" hidden="1" x14ac:dyDescent="0.35">
      <c r="A603" s="21" t="s">
        <v>6128</v>
      </c>
      <c r="B603" s="24" t="s">
        <v>17838</v>
      </c>
      <c r="C603" s="24" t="s">
        <v>18121</v>
      </c>
      <c r="D603" s="21" t="s">
        <v>18715</v>
      </c>
      <c r="E603" s="21" t="s">
        <v>13247</v>
      </c>
      <c r="F603" s="21" t="s">
        <v>13248</v>
      </c>
      <c r="G603" s="21" t="s">
        <v>10842</v>
      </c>
      <c r="H603" s="21" t="s">
        <v>10843</v>
      </c>
      <c r="I603" s="22" t="s">
        <v>19606</v>
      </c>
      <c r="J603" s="21" t="s">
        <v>2</v>
      </c>
      <c r="K603" s="21" t="s">
        <v>10844</v>
      </c>
      <c r="L603" s="21" t="s">
        <v>10845</v>
      </c>
      <c r="M603" s="22" t="s">
        <v>16545</v>
      </c>
      <c r="N603" s="21" t="s">
        <v>15337</v>
      </c>
    </row>
    <row r="604" spans="1:14" ht="21.6" hidden="1" customHeight="1" x14ac:dyDescent="0.35">
      <c r="A604" s="19" t="s">
        <v>6017</v>
      </c>
      <c r="B604" s="23" t="s">
        <v>17839</v>
      </c>
      <c r="C604" s="23" t="s">
        <v>18121</v>
      </c>
      <c r="D604" s="19" t="s">
        <v>18716</v>
      </c>
      <c r="E604" s="19" t="s">
        <v>13249</v>
      </c>
      <c r="F604" s="19" t="s">
        <v>10973</v>
      </c>
      <c r="G604" s="19" t="s">
        <v>10974</v>
      </c>
      <c r="H604" s="20" t="s">
        <v>10519</v>
      </c>
      <c r="I604" s="19" t="s">
        <v>19295</v>
      </c>
      <c r="J604" s="19" t="s">
        <v>2</v>
      </c>
      <c r="K604" s="19" t="s">
        <v>11510</v>
      </c>
      <c r="L604" s="19"/>
      <c r="M604" s="20" t="s">
        <v>16536</v>
      </c>
      <c r="N604" s="19" t="s">
        <v>15371</v>
      </c>
    </row>
    <row r="605" spans="1:14" ht="21" hidden="1" x14ac:dyDescent="0.35">
      <c r="A605" s="21" t="s">
        <v>6347</v>
      </c>
      <c r="B605" s="24" t="s">
        <v>17840</v>
      </c>
      <c r="C605" s="24" t="s">
        <v>18121</v>
      </c>
      <c r="D605" s="21" t="s">
        <v>18717</v>
      </c>
      <c r="E605" s="21" t="s">
        <v>13250</v>
      </c>
      <c r="F605" s="21" t="s">
        <v>13251</v>
      </c>
      <c r="G605" s="21" t="s">
        <v>13252</v>
      </c>
      <c r="H605" s="21" t="s">
        <v>10</v>
      </c>
      <c r="I605" s="21" t="s">
        <v>19607</v>
      </c>
      <c r="J605" s="21" t="s">
        <v>2</v>
      </c>
      <c r="K605" s="21" t="s">
        <v>13253</v>
      </c>
      <c r="L605" s="21" t="s">
        <v>13254</v>
      </c>
      <c r="M605" s="22" t="s">
        <v>16537</v>
      </c>
      <c r="N605" s="21" t="s">
        <v>15419</v>
      </c>
    </row>
    <row r="606" spans="1:14" ht="21" hidden="1" x14ac:dyDescent="0.35">
      <c r="A606" s="19" t="s">
        <v>5897</v>
      </c>
      <c r="B606" s="19" t="s">
        <v>17841</v>
      </c>
      <c r="C606" s="19" t="s">
        <v>18121</v>
      </c>
      <c r="D606" s="19" t="s">
        <v>18718</v>
      </c>
      <c r="E606" s="19" t="s">
        <v>13255</v>
      </c>
      <c r="F606" s="19" t="s">
        <v>13256</v>
      </c>
      <c r="G606" s="19" t="s">
        <v>10641</v>
      </c>
      <c r="H606" s="19" t="s">
        <v>12</v>
      </c>
      <c r="I606" s="19" t="s">
        <v>3643</v>
      </c>
      <c r="J606" s="19" t="s">
        <v>2</v>
      </c>
      <c r="K606" s="19" t="s">
        <v>10642</v>
      </c>
      <c r="L606" s="19" t="s">
        <v>12058</v>
      </c>
      <c r="M606" s="20" t="s">
        <v>16534</v>
      </c>
      <c r="N606" s="19" t="s">
        <v>17276</v>
      </c>
    </row>
    <row r="607" spans="1:14" ht="21" hidden="1" x14ac:dyDescent="0.35">
      <c r="A607" s="21" t="s">
        <v>17199</v>
      </c>
      <c r="B607" s="21" t="s">
        <v>19315</v>
      </c>
      <c r="C607" s="21" t="s">
        <v>19315</v>
      </c>
      <c r="D607" s="21" t="s">
        <v>18719</v>
      </c>
      <c r="E607" s="21" t="s">
        <v>17213</v>
      </c>
      <c r="F607" s="21" t="s">
        <v>10468</v>
      </c>
      <c r="G607" s="21" t="s">
        <v>10469</v>
      </c>
      <c r="H607" s="21" t="s">
        <v>10470</v>
      </c>
      <c r="I607" s="22" t="s">
        <v>19277</v>
      </c>
      <c r="J607" s="21" t="s">
        <v>2</v>
      </c>
      <c r="K607" s="21" t="s">
        <v>12058</v>
      </c>
      <c r="L607" s="21" t="s">
        <v>12058</v>
      </c>
      <c r="M607" s="22" t="s">
        <v>16534</v>
      </c>
      <c r="N607" s="21" t="s">
        <v>17276</v>
      </c>
    </row>
    <row r="608" spans="1:14" ht="21" hidden="1" x14ac:dyDescent="0.35">
      <c r="A608" s="19" t="s">
        <v>5898</v>
      </c>
      <c r="B608" s="19" t="s">
        <v>19315</v>
      </c>
      <c r="C608" s="19" t="s">
        <v>19315</v>
      </c>
      <c r="D608" s="19" t="s">
        <v>18720</v>
      </c>
      <c r="E608" s="19" t="s">
        <v>13257</v>
      </c>
      <c r="F608" s="19" t="s">
        <v>13258</v>
      </c>
      <c r="G608" s="19" t="s">
        <v>13259</v>
      </c>
      <c r="H608" s="19" t="s">
        <v>10843</v>
      </c>
      <c r="I608" s="20" t="s">
        <v>19608</v>
      </c>
      <c r="J608" s="19" t="s">
        <v>2</v>
      </c>
      <c r="K608" s="19" t="s">
        <v>13260</v>
      </c>
      <c r="L608" s="19" t="s">
        <v>13261</v>
      </c>
      <c r="M608" s="20" t="s">
        <v>16534</v>
      </c>
      <c r="N608" s="19" t="s">
        <v>10822</v>
      </c>
    </row>
    <row r="609" spans="1:14" ht="21" hidden="1" x14ac:dyDescent="0.35">
      <c r="A609" s="21" t="s">
        <v>5761</v>
      </c>
      <c r="B609" s="21" t="s">
        <v>19315</v>
      </c>
      <c r="C609" s="21" t="s">
        <v>19315</v>
      </c>
      <c r="D609" s="21" t="s">
        <v>18721</v>
      </c>
      <c r="E609" s="21" t="s">
        <v>13262</v>
      </c>
      <c r="F609" s="21" t="s">
        <v>13263</v>
      </c>
      <c r="G609" s="21" t="s">
        <v>13264</v>
      </c>
      <c r="H609" s="21" t="s">
        <v>16717</v>
      </c>
      <c r="I609" s="21"/>
      <c r="J609" s="21" t="s">
        <v>12269</v>
      </c>
      <c r="K609" s="21"/>
      <c r="L609" s="21"/>
      <c r="M609" s="22" t="s">
        <v>16533</v>
      </c>
      <c r="N609" s="21" t="s">
        <v>11248</v>
      </c>
    </row>
    <row r="610" spans="1:14" ht="21" hidden="1" x14ac:dyDescent="0.35">
      <c r="A610" s="19" t="s">
        <v>6129</v>
      </c>
      <c r="B610" s="23" t="s">
        <v>19315</v>
      </c>
      <c r="C610" s="23" t="s">
        <v>19315</v>
      </c>
      <c r="D610" s="19" t="s">
        <v>18722</v>
      </c>
      <c r="E610" s="19" t="s">
        <v>13266</v>
      </c>
      <c r="F610" s="19" t="s">
        <v>13267</v>
      </c>
      <c r="G610" s="19" t="s">
        <v>13268</v>
      </c>
      <c r="H610" s="19" t="s">
        <v>10377</v>
      </c>
      <c r="I610" s="19" t="s">
        <v>4232</v>
      </c>
      <c r="J610" s="19" t="s">
        <v>2</v>
      </c>
      <c r="K610" s="19" t="s">
        <v>13269</v>
      </c>
      <c r="L610" s="19" t="s">
        <v>67</v>
      </c>
      <c r="M610" s="20" t="s">
        <v>16545</v>
      </c>
      <c r="N610" s="19" t="s">
        <v>10734</v>
      </c>
    </row>
    <row r="611" spans="1:14" ht="21" hidden="1" x14ac:dyDescent="0.35">
      <c r="A611" s="21" t="s">
        <v>5899</v>
      </c>
      <c r="B611" s="24" t="s">
        <v>17842</v>
      </c>
      <c r="C611" s="24" t="s">
        <v>18121</v>
      </c>
      <c r="D611" s="21" t="s">
        <v>18723</v>
      </c>
      <c r="E611" s="21" t="s">
        <v>13270</v>
      </c>
      <c r="F611" s="21" t="s">
        <v>10473</v>
      </c>
      <c r="G611" s="21" t="s">
        <v>10474</v>
      </c>
      <c r="H611" s="21" t="s">
        <v>0</v>
      </c>
      <c r="I611" s="22" t="s">
        <v>59</v>
      </c>
      <c r="J611" s="21" t="s">
        <v>2</v>
      </c>
      <c r="K611" s="21" t="s">
        <v>12365</v>
      </c>
      <c r="L611" s="21" t="s">
        <v>11508</v>
      </c>
      <c r="M611" s="22" t="s">
        <v>16534</v>
      </c>
      <c r="N611" s="21" t="s">
        <v>17276</v>
      </c>
    </row>
    <row r="612" spans="1:14" ht="21" hidden="1" x14ac:dyDescent="0.35">
      <c r="A612" s="19" t="s">
        <v>6348</v>
      </c>
      <c r="B612" s="23" t="s">
        <v>17843</v>
      </c>
      <c r="C612" s="23" t="s">
        <v>18121</v>
      </c>
      <c r="D612" s="19" t="s">
        <v>18724</v>
      </c>
      <c r="E612" s="19" t="s">
        <v>15079</v>
      </c>
      <c r="F612" s="19" t="s">
        <v>13271</v>
      </c>
      <c r="G612" s="19" t="s">
        <v>10813</v>
      </c>
      <c r="H612" s="19" t="s">
        <v>10</v>
      </c>
      <c r="I612" s="19" t="s">
        <v>19609</v>
      </c>
      <c r="J612" s="19" t="s">
        <v>2</v>
      </c>
      <c r="K612" s="19" t="s">
        <v>13272</v>
      </c>
      <c r="L612" s="19" t="s">
        <v>10799</v>
      </c>
      <c r="M612" s="20" t="s">
        <v>16537</v>
      </c>
      <c r="N612" s="19" t="s">
        <v>15419</v>
      </c>
    </row>
    <row r="613" spans="1:14" ht="21" hidden="1" x14ac:dyDescent="0.35">
      <c r="A613" s="21" t="s">
        <v>6349</v>
      </c>
      <c r="B613" s="24" t="s">
        <v>17844</v>
      </c>
      <c r="C613" s="24" t="s">
        <v>18121</v>
      </c>
      <c r="D613" s="21" t="s">
        <v>18725</v>
      </c>
      <c r="E613" s="21" t="s">
        <v>13273</v>
      </c>
      <c r="F613" s="21" t="s">
        <v>13274</v>
      </c>
      <c r="G613" s="21" t="s">
        <v>13275</v>
      </c>
      <c r="H613" s="22" t="s">
        <v>13120</v>
      </c>
      <c r="I613" s="22" t="s">
        <v>19610</v>
      </c>
      <c r="J613" s="21" t="s">
        <v>2</v>
      </c>
      <c r="K613" s="22" t="s">
        <v>13276</v>
      </c>
      <c r="L613" s="22" t="s">
        <v>13277</v>
      </c>
      <c r="M613" s="22" t="s">
        <v>16537</v>
      </c>
      <c r="N613" s="21" t="s">
        <v>17356</v>
      </c>
    </row>
    <row r="614" spans="1:14" ht="21" hidden="1" x14ac:dyDescent="0.35">
      <c r="A614" s="19" t="s">
        <v>6350</v>
      </c>
      <c r="B614" s="23" t="s">
        <v>17845</v>
      </c>
      <c r="C614" s="23" t="s">
        <v>18121</v>
      </c>
      <c r="D614" s="19" t="s">
        <v>18726</v>
      </c>
      <c r="E614" s="19" t="s">
        <v>15094</v>
      </c>
      <c r="F614" s="19" t="s">
        <v>13278</v>
      </c>
      <c r="G614" s="19" t="s">
        <v>11910</v>
      </c>
      <c r="H614" s="20" t="s">
        <v>11634</v>
      </c>
      <c r="I614" s="19" t="s">
        <v>13279</v>
      </c>
      <c r="J614" s="19" t="s">
        <v>10</v>
      </c>
      <c r="K614" s="19" t="s">
        <v>13280</v>
      </c>
      <c r="L614" s="19" t="s">
        <v>13281</v>
      </c>
      <c r="M614" s="20" t="s">
        <v>16537</v>
      </c>
      <c r="N614" s="19" t="s">
        <v>15390</v>
      </c>
    </row>
    <row r="615" spans="1:14" ht="21" hidden="1" x14ac:dyDescent="0.35">
      <c r="A615" s="21" t="s">
        <v>5900</v>
      </c>
      <c r="B615" s="24" t="s">
        <v>19315</v>
      </c>
      <c r="C615" s="24" t="s">
        <v>19315</v>
      </c>
      <c r="D615" s="21" t="s">
        <v>18727</v>
      </c>
      <c r="E615" s="21" t="s">
        <v>13282</v>
      </c>
      <c r="F615" s="21" t="s">
        <v>10473</v>
      </c>
      <c r="G615" s="21" t="s">
        <v>10474</v>
      </c>
      <c r="H615" s="21" t="s">
        <v>0</v>
      </c>
      <c r="I615" s="21" t="s">
        <v>59</v>
      </c>
      <c r="J615" s="21" t="s">
        <v>2</v>
      </c>
      <c r="K615" s="21" t="s">
        <v>12365</v>
      </c>
      <c r="L615" s="21" t="s">
        <v>12058</v>
      </c>
      <c r="M615" s="22" t="s">
        <v>16534</v>
      </c>
      <c r="N615" s="21" t="s">
        <v>17276</v>
      </c>
    </row>
    <row r="616" spans="1:14" ht="21" hidden="1" x14ac:dyDescent="0.35">
      <c r="A616" s="19" t="s">
        <v>10427</v>
      </c>
      <c r="B616" s="23" t="s">
        <v>19315</v>
      </c>
      <c r="C616" s="23" t="s">
        <v>19315</v>
      </c>
      <c r="D616" s="19" t="s">
        <v>18728</v>
      </c>
      <c r="E616" s="19" t="s">
        <v>13283</v>
      </c>
      <c r="F616" s="19" t="s">
        <v>13284</v>
      </c>
      <c r="G616" s="19" t="s">
        <v>13285</v>
      </c>
      <c r="H616" s="19" t="s">
        <v>10591</v>
      </c>
      <c r="I616" s="19" t="s">
        <v>19611</v>
      </c>
      <c r="J616" s="19" t="s">
        <v>2</v>
      </c>
      <c r="K616" s="19" t="s">
        <v>13286</v>
      </c>
      <c r="L616" s="19" t="s">
        <v>13286</v>
      </c>
      <c r="M616" s="20" t="s">
        <v>16534</v>
      </c>
      <c r="N616" s="19" t="s">
        <v>10822</v>
      </c>
    </row>
    <row r="617" spans="1:14" ht="21" hidden="1" x14ac:dyDescent="0.35">
      <c r="A617" s="21" t="s">
        <v>17197</v>
      </c>
      <c r="B617" s="24" t="s">
        <v>19315</v>
      </c>
      <c r="C617" s="24" t="s">
        <v>19315</v>
      </c>
      <c r="D617" s="21" t="s">
        <v>18729</v>
      </c>
      <c r="E617" s="21" t="s">
        <v>17214</v>
      </c>
      <c r="F617" s="21" t="s">
        <v>10473</v>
      </c>
      <c r="G617" s="21" t="s">
        <v>10474</v>
      </c>
      <c r="H617" s="21" t="s">
        <v>0</v>
      </c>
      <c r="I617" s="21" t="s">
        <v>59</v>
      </c>
      <c r="J617" s="21" t="s">
        <v>2</v>
      </c>
      <c r="K617" s="21" t="s">
        <v>67</v>
      </c>
      <c r="L617" s="21" t="s">
        <v>67</v>
      </c>
      <c r="M617" s="22" t="s">
        <v>16534</v>
      </c>
      <c r="N617" s="21" t="s">
        <v>17276</v>
      </c>
    </row>
    <row r="618" spans="1:14" ht="21" hidden="1" x14ac:dyDescent="0.35">
      <c r="A618" s="19" t="s">
        <v>5763</v>
      </c>
      <c r="B618" s="23" t="s">
        <v>19315</v>
      </c>
      <c r="C618" s="23" t="s">
        <v>19315</v>
      </c>
      <c r="D618" s="19" t="s">
        <v>18730</v>
      </c>
      <c r="E618" s="19" t="s">
        <v>13287</v>
      </c>
      <c r="F618" s="19" t="s">
        <v>12075</v>
      </c>
      <c r="G618" s="19" t="s">
        <v>12076</v>
      </c>
      <c r="H618" s="19" t="s">
        <v>16560</v>
      </c>
      <c r="I618" s="20" t="s">
        <v>19579</v>
      </c>
      <c r="J618" s="19" t="s">
        <v>12077</v>
      </c>
      <c r="K618" s="19" t="s">
        <v>19580</v>
      </c>
      <c r="L618" s="19" t="s">
        <v>19581</v>
      </c>
      <c r="M618" s="20" t="s">
        <v>16533</v>
      </c>
      <c r="N618" s="19" t="s">
        <v>10466</v>
      </c>
    </row>
    <row r="619" spans="1:14" ht="21" hidden="1" x14ac:dyDescent="0.35">
      <c r="A619" s="21" t="s">
        <v>5764</v>
      </c>
      <c r="B619" s="24" t="s">
        <v>19315</v>
      </c>
      <c r="C619" s="24" t="s">
        <v>19315</v>
      </c>
      <c r="D619" s="21" t="s">
        <v>18731</v>
      </c>
      <c r="E619" s="21" t="s">
        <v>13288</v>
      </c>
      <c r="F619" s="21"/>
      <c r="G619" s="21"/>
      <c r="H619" s="21" t="s">
        <v>16717</v>
      </c>
      <c r="I619" s="22"/>
      <c r="J619" s="21" t="s">
        <v>12269</v>
      </c>
      <c r="K619" s="21" t="s">
        <v>13289</v>
      </c>
      <c r="L619" s="21" t="s">
        <v>13133</v>
      </c>
      <c r="M619" s="22" t="s">
        <v>16533</v>
      </c>
      <c r="N619" s="21" t="s">
        <v>12109</v>
      </c>
    </row>
    <row r="620" spans="1:14" ht="21" hidden="1" x14ac:dyDescent="0.35">
      <c r="A620" s="19" t="s">
        <v>3148</v>
      </c>
      <c r="B620" s="19" t="s">
        <v>19315</v>
      </c>
      <c r="C620" s="19" t="s">
        <v>19315</v>
      </c>
      <c r="D620" s="19" t="s">
        <v>18732</v>
      </c>
      <c r="E620" s="19" t="s">
        <v>15198</v>
      </c>
      <c r="F620" s="19" t="s">
        <v>13290</v>
      </c>
      <c r="G620" s="19" t="s">
        <v>11976</v>
      </c>
      <c r="H620" s="19" t="s">
        <v>11977</v>
      </c>
      <c r="I620" s="20" t="s">
        <v>11978</v>
      </c>
      <c r="J620" s="19" t="s">
        <v>10</v>
      </c>
      <c r="K620" s="19" t="s">
        <v>11979</v>
      </c>
      <c r="L620" s="19" t="s">
        <v>11980</v>
      </c>
      <c r="M620" s="20" t="s">
        <v>16537</v>
      </c>
      <c r="N620" s="19" t="s">
        <v>11509</v>
      </c>
    </row>
    <row r="621" spans="1:14" ht="21" hidden="1" x14ac:dyDescent="0.35">
      <c r="A621" s="21" t="s">
        <v>5765</v>
      </c>
      <c r="B621" s="21" t="s">
        <v>19315</v>
      </c>
      <c r="C621" s="21" t="s">
        <v>19315</v>
      </c>
      <c r="D621" s="21" t="s">
        <v>18733</v>
      </c>
      <c r="E621" s="21" t="s">
        <v>13292</v>
      </c>
      <c r="F621" s="21" t="s">
        <v>14997</v>
      </c>
      <c r="G621" s="21" t="s">
        <v>12108</v>
      </c>
      <c r="H621" s="21" t="s">
        <v>10379</v>
      </c>
      <c r="I621" s="21" t="s">
        <v>14998</v>
      </c>
      <c r="J621" s="21" t="s">
        <v>2</v>
      </c>
      <c r="K621" s="21"/>
      <c r="L621" s="21"/>
      <c r="M621" s="22" t="s">
        <v>16533</v>
      </c>
      <c r="N621" s="21" t="s">
        <v>12109</v>
      </c>
    </row>
    <row r="622" spans="1:14" ht="21" hidden="1" x14ac:dyDescent="0.35">
      <c r="A622" s="19" t="s">
        <v>6131</v>
      </c>
      <c r="B622" s="23" t="s">
        <v>19315</v>
      </c>
      <c r="C622" s="23" t="s">
        <v>19315</v>
      </c>
      <c r="D622" s="19" t="s">
        <v>18734</v>
      </c>
      <c r="E622" s="19" t="s">
        <v>13293</v>
      </c>
      <c r="F622" s="19" t="s">
        <v>10473</v>
      </c>
      <c r="G622" s="19" t="s">
        <v>10474</v>
      </c>
      <c r="H622" s="19" t="s">
        <v>0</v>
      </c>
      <c r="I622" s="19" t="s">
        <v>59</v>
      </c>
      <c r="J622" s="19" t="s">
        <v>2</v>
      </c>
      <c r="K622" s="19" t="s">
        <v>10760</v>
      </c>
      <c r="L622" s="19" t="s">
        <v>10761</v>
      </c>
      <c r="M622" s="20" t="s">
        <v>16545</v>
      </c>
      <c r="N622" s="19" t="s">
        <v>10707</v>
      </c>
    </row>
    <row r="623" spans="1:14" ht="21" hidden="1" x14ac:dyDescent="0.35">
      <c r="A623" s="21" t="s">
        <v>15417</v>
      </c>
      <c r="B623" s="24" t="s">
        <v>19315</v>
      </c>
      <c r="C623" s="24" t="s">
        <v>19315</v>
      </c>
      <c r="D623" s="21" t="s">
        <v>18735</v>
      </c>
      <c r="E623" s="21" t="s">
        <v>15429</v>
      </c>
      <c r="F623" s="21" t="s">
        <v>15430</v>
      </c>
      <c r="G623" s="21" t="s">
        <v>15431</v>
      </c>
      <c r="H623" s="21" t="s">
        <v>10377</v>
      </c>
      <c r="I623" s="22" t="s">
        <v>19612</v>
      </c>
      <c r="J623" s="21" t="s">
        <v>2</v>
      </c>
      <c r="K623" s="21"/>
      <c r="L623" s="21" t="s">
        <v>67</v>
      </c>
      <c r="M623" s="22" t="s">
        <v>16537</v>
      </c>
      <c r="N623" s="21" t="s">
        <v>15390</v>
      </c>
    </row>
    <row r="624" spans="1:14" ht="21.6" hidden="1" customHeight="1" x14ac:dyDescent="0.35">
      <c r="A624" s="19" t="s">
        <v>6132</v>
      </c>
      <c r="B624" s="19" t="s">
        <v>19315</v>
      </c>
      <c r="C624" s="19" t="s">
        <v>19315</v>
      </c>
      <c r="D624" s="19" t="s">
        <v>18736</v>
      </c>
      <c r="E624" s="19" t="s">
        <v>13294</v>
      </c>
      <c r="F624" s="19" t="s">
        <v>10473</v>
      </c>
      <c r="G624" s="19" t="s">
        <v>11049</v>
      </c>
      <c r="H624" s="19" t="s">
        <v>0</v>
      </c>
      <c r="I624" s="20" t="s">
        <v>19282</v>
      </c>
      <c r="J624" s="19" t="s">
        <v>2</v>
      </c>
      <c r="K624" s="19" t="s">
        <v>13295</v>
      </c>
      <c r="L624" s="19"/>
      <c r="M624" s="20" t="s">
        <v>16545</v>
      </c>
      <c r="N624" s="19" t="s">
        <v>15337</v>
      </c>
    </row>
    <row r="625" spans="1:14" ht="21" hidden="1" x14ac:dyDescent="0.35">
      <c r="A625" s="21" t="s">
        <v>6354</v>
      </c>
      <c r="B625" s="24" t="s">
        <v>17846</v>
      </c>
      <c r="C625" s="24" t="s">
        <v>18121</v>
      </c>
      <c r="D625" s="21" t="s">
        <v>18737</v>
      </c>
      <c r="E625" s="21" t="s">
        <v>13296</v>
      </c>
      <c r="F625" s="21" t="s">
        <v>13297</v>
      </c>
      <c r="G625" s="21" t="s">
        <v>13298</v>
      </c>
      <c r="H625" s="22" t="s">
        <v>13166</v>
      </c>
      <c r="I625" s="21" t="s">
        <v>19613</v>
      </c>
      <c r="J625" s="21" t="s">
        <v>2</v>
      </c>
      <c r="K625" s="21" t="s">
        <v>13299</v>
      </c>
      <c r="L625" s="21" t="s">
        <v>13300</v>
      </c>
      <c r="M625" s="22" t="s">
        <v>16537</v>
      </c>
      <c r="N625" s="21" t="s">
        <v>11509</v>
      </c>
    </row>
    <row r="626" spans="1:14" ht="21" hidden="1" x14ac:dyDescent="0.35">
      <c r="A626" s="19" t="s">
        <v>5902</v>
      </c>
      <c r="B626" s="19" t="s">
        <v>17847</v>
      </c>
      <c r="C626" s="19" t="s">
        <v>18121</v>
      </c>
      <c r="D626" s="19" t="s">
        <v>18738</v>
      </c>
      <c r="E626" s="19" t="s">
        <v>13301</v>
      </c>
      <c r="F626" s="19" t="s">
        <v>13302</v>
      </c>
      <c r="G626" s="19" t="s">
        <v>13303</v>
      </c>
      <c r="H626" s="19" t="s">
        <v>13137</v>
      </c>
      <c r="I626" s="19" t="s">
        <v>5268</v>
      </c>
      <c r="J626" s="19" t="s">
        <v>2</v>
      </c>
      <c r="K626" s="19" t="s">
        <v>13304</v>
      </c>
      <c r="L626" s="19" t="s">
        <v>12058</v>
      </c>
      <c r="M626" s="20" t="s">
        <v>16534</v>
      </c>
      <c r="N626" s="19" t="s">
        <v>17276</v>
      </c>
    </row>
    <row r="627" spans="1:14" ht="21" hidden="1" x14ac:dyDescent="0.35">
      <c r="A627" s="21" t="s">
        <v>13043</v>
      </c>
      <c r="B627" s="24" t="s">
        <v>19315</v>
      </c>
      <c r="C627" s="24" t="s">
        <v>18121</v>
      </c>
      <c r="D627" s="21" t="s">
        <v>18739</v>
      </c>
      <c r="E627" s="21" t="s">
        <v>15012</v>
      </c>
      <c r="F627" s="21" t="s">
        <v>11958</v>
      </c>
      <c r="G627" s="21" t="s">
        <v>11650</v>
      </c>
      <c r="H627" s="21" t="s">
        <v>11634</v>
      </c>
      <c r="I627" s="21" t="s">
        <v>11959</v>
      </c>
      <c r="J627" s="21" t="s">
        <v>10</v>
      </c>
      <c r="K627" s="21" t="s">
        <v>11960</v>
      </c>
      <c r="L627" s="21" t="s">
        <v>11961</v>
      </c>
      <c r="M627" s="22" t="s">
        <v>16534</v>
      </c>
      <c r="N627" s="21" t="s">
        <v>15009</v>
      </c>
    </row>
    <row r="628" spans="1:14" ht="21" hidden="1" x14ac:dyDescent="0.35">
      <c r="A628" s="19" t="s">
        <v>17175</v>
      </c>
      <c r="B628" s="23" t="s">
        <v>19750</v>
      </c>
      <c r="C628" s="23" t="s">
        <v>18121</v>
      </c>
      <c r="D628" s="19" t="s">
        <v>18740</v>
      </c>
      <c r="E628" s="19" t="s">
        <v>17183</v>
      </c>
      <c r="F628" s="19" t="s">
        <v>17184</v>
      </c>
      <c r="G628" s="19" t="s">
        <v>17177</v>
      </c>
      <c r="H628" s="19" t="s">
        <v>10519</v>
      </c>
      <c r="I628" s="19" t="s">
        <v>19614</v>
      </c>
      <c r="J628" s="19" t="s">
        <v>2</v>
      </c>
      <c r="K628" s="19" t="s">
        <v>13864</v>
      </c>
      <c r="L628" s="19" t="s">
        <v>13865</v>
      </c>
      <c r="M628" s="20" t="s">
        <v>16545</v>
      </c>
      <c r="N628" s="19" t="s">
        <v>10734</v>
      </c>
    </row>
    <row r="629" spans="1:14" ht="21" hidden="1" x14ac:dyDescent="0.35">
      <c r="A629" s="21" t="s">
        <v>5903</v>
      </c>
      <c r="B629" s="24" t="s">
        <v>17848</v>
      </c>
      <c r="C629" s="24" t="s">
        <v>18121</v>
      </c>
      <c r="D629" s="21" t="s">
        <v>18741</v>
      </c>
      <c r="E629" s="21" t="s">
        <v>13305</v>
      </c>
      <c r="F629" s="21" t="s">
        <v>10973</v>
      </c>
      <c r="G629" s="21" t="s">
        <v>11580</v>
      </c>
      <c r="H629" s="21" t="s">
        <v>10519</v>
      </c>
      <c r="I629" s="22" t="s">
        <v>19295</v>
      </c>
      <c r="J629" s="21" t="s">
        <v>2</v>
      </c>
      <c r="K629" s="21" t="s">
        <v>10975</v>
      </c>
      <c r="L629" s="21" t="s">
        <v>11582</v>
      </c>
      <c r="M629" s="22" t="s">
        <v>16534</v>
      </c>
      <c r="N629" s="21" t="s">
        <v>15342</v>
      </c>
    </row>
    <row r="630" spans="1:14" ht="21" hidden="1" x14ac:dyDescent="0.35">
      <c r="A630" s="19" t="s">
        <v>5767</v>
      </c>
      <c r="B630" s="19" t="s">
        <v>19315</v>
      </c>
      <c r="C630" s="19" t="s">
        <v>19315</v>
      </c>
      <c r="D630" s="19" t="s">
        <v>18742</v>
      </c>
      <c r="E630" s="19" t="s">
        <v>5270</v>
      </c>
      <c r="F630" s="19" t="s">
        <v>13265</v>
      </c>
      <c r="G630" s="19" t="s">
        <v>13264</v>
      </c>
      <c r="H630" s="19" t="s">
        <v>16717</v>
      </c>
      <c r="I630" s="20"/>
      <c r="J630" s="19" t="s">
        <v>12269</v>
      </c>
      <c r="K630" s="19"/>
      <c r="L630" s="19"/>
      <c r="M630" s="20" t="s">
        <v>16533</v>
      </c>
      <c r="N630" s="19" t="s">
        <v>12109</v>
      </c>
    </row>
    <row r="631" spans="1:14" ht="21" hidden="1" x14ac:dyDescent="0.35">
      <c r="A631" s="21" t="s">
        <v>6134</v>
      </c>
      <c r="B631" s="21" t="s">
        <v>17849</v>
      </c>
      <c r="C631" s="21" t="s">
        <v>18121</v>
      </c>
      <c r="D631" s="21" t="s">
        <v>18743</v>
      </c>
      <c r="E631" s="21" t="s">
        <v>13306</v>
      </c>
      <c r="F631" s="21" t="s">
        <v>13307</v>
      </c>
      <c r="G631" s="21" t="s">
        <v>13308</v>
      </c>
      <c r="H631" s="21" t="s">
        <v>12</v>
      </c>
      <c r="I631" s="22" t="s">
        <v>64</v>
      </c>
      <c r="J631" s="21" t="s">
        <v>2</v>
      </c>
      <c r="K631" s="21" t="s">
        <v>13309</v>
      </c>
      <c r="L631" s="21" t="s">
        <v>13310</v>
      </c>
      <c r="M631" s="22" t="s">
        <v>16545</v>
      </c>
      <c r="N631" s="21" t="s">
        <v>15337</v>
      </c>
    </row>
    <row r="632" spans="1:14" ht="21" hidden="1" x14ac:dyDescent="0.35">
      <c r="A632" s="19" t="s">
        <v>5904</v>
      </c>
      <c r="B632" s="19" t="s">
        <v>19315</v>
      </c>
      <c r="C632" s="19" t="s">
        <v>19315</v>
      </c>
      <c r="D632" s="19" t="s">
        <v>18744</v>
      </c>
      <c r="E632" s="19" t="s">
        <v>13312</v>
      </c>
      <c r="F632" s="19" t="s">
        <v>13606</v>
      </c>
      <c r="G632" s="19" t="s">
        <v>12468</v>
      </c>
      <c r="H632" s="19" t="s">
        <v>11634</v>
      </c>
      <c r="I632" s="19" t="s">
        <v>13607</v>
      </c>
      <c r="J632" s="19" t="s">
        <v>10</v>
      </c>
      <c r="K632" s="19" t="s">
        <v>11651</v>
      </c>
      <c r="L632" s="19" t="s">
        <v>11652</v>
      </c>
      <c r="M632" s="20" t="s">
        <v>16534</v>
      </c>
      <c r="N632" s="19" t="s">
        <v>11509</v>
      </c>
    </row>
    <row r="633" spans="1:14" ht="21" hidden="1" x14ac:dyDescent="0.35">
      <c r="A633" s="21" t="s">
        <v>13044</v>
      </c>
      <c r="B633" s="24" t="s">
        <v>19315</v>
      </c>
      <c r="C633" s="24" t="s">
        <v>19315</v>
      </c>
      <c r="D633" s="21" t="s">
        <v>18745</v>
      </c>
      <c r="E633" s="21" t="s">
        <v>15013</v>
      </c>
      <c r="F633" s="21" t="s">
        <v>11975</v>
      </c>
      <c r="G633" s="21" t="s">
        <v>11976</v>
      </c>
      <c r="H633" s="21" t="s">
        <v>11977</v>
      </c>
      <c r="I633" s="21" t="s">
        <v>11978</v>
      </c>
      <c r="J633" s="21" t="s">
        <v>10</v>
      </c>
      <c r="K633" s="21" t="s">
        <v>11979</v>
      </c>
      <c r="L633" s="21" t="s">
        <v>11980</v>
      </c>
      <c r="M633" s="22" t="s">
        <v>16534</v>
      </c>
      <c r="N633" s="21" t="s">
        <v>15009</v>
      </c>
    </row>
    <row r="634" spans="1:14" ht="21" hidden="1" x14ac:dyDescent="0.35">
      <c r="A634" s="19" t="s">
        <v>17188</v>
      </c>
      <c r="B634" s="19" t="s">
        <v>19315</v>
      </c>
      <c r="C634" s="19" t="s">
        <v>19315</v>
      </c>
      <c r="D634" s="19" t="s">
        <v>18746</v>
      </c>
      <c r="E634" s="19" t="s">
        <v>17228</v>
      </c>
      <c r="F634" s="19" t="s">
        <v>17229</v>
      </c>
      <c r="G634" s="19" t="s">
        <v>17230</v>
      </c>
      <c r="H634" s="19" t="s">
        <v>10</v>
      </c>
      <c r="I634" s="20" t="s">
        <v>19615</v>
      </c>
      <c r="J634" s="19" t="s">
        <v>2</v>
      </c>
      <c r="K634" s="19" t="s">
        <v>17231</v>
      </c>
      <c r="L634" s="19" t="s">
        <v>17232</v>
      </c>
      <c r="M634" s="20" t="s">
        <v>16534</v>
      </c>
      <c r="N634" s="19" t="s">
        <v>10822</v>
      </c>
    </row>
    <row r="635" spans="1:14" ht="21" hidden="1" x14ac:dyDescent="0.35">
      <c r="A635" s="21" t="s">
        <v>6356</v>
      </c>
      <c r="B635" s="21" t="s">
        <v>17850</v>
      </c>
      <c r="C635" s="21" t="s">
        <v>18121</v>
      </c>
      <c r="D635" s="21" t="s">
        <v>18747</v>
      </c>
      <c r="E635" s="21" t="s">
        <v>13313</v>
      </c>
      <c r="F635" s="21" t="s">
        <v>13314</v>
      </c>
      <c r="G635" s="21" t="s">
        <v>13126</v>
      </c>
      <c r="H635" s="21" t="s">
        <v>10602</v>
      </c>
      <c r="I635" s="22" t="s">
        <v>19616</v>
      </c>
      <c r="J635" s="21" t="s">
        <v>2</v>
      </c>
      <c r="K635" s="21" t="s">
        <v>13315</v>
      </c>
      <c r="L635" s="21" t="s">
        <v>10604</v>
      </c>
      <c r="M635" s="22" t="s">
        <v>16537</v>
      </c>
      <c r="N635" s="21" t="s">
        <v>15337</v>
      </c>
    </row>
    <row r="636" spans="1:14" ht="21" hidden="1" x14ac:dyDescent="0.35">
      <c r="A636" s="19" t="s">
        <v>6357</v>
      </c>
      <c r="B636" s="23" t="s">
        <v>17851</v>
      </c>
      <c r="C636" s="23" t="s">
        <v>18121</v>
      </c>
      <c r="D636" s="19" t="s">
        <v>18748</v>
      </c>
      <c r="E636" s="19" t="s">
        <v>13316</v>
      </c>
      <c r="F636" s="19" t="s">
        <v>17251</v>
      </c>
      <c r="G636" s="19" t="s">
        <v>17252</v>
      </c>
      <c r="H636" s="19" t="s">
        <v>12</v>
      </c>
      <c r="I636" s="20" t="s">
        <v>19617</v>
      </c>
      <c r="J636" s="19" t="s">
        <v>2</v>
      </c>
      <c r="K636" s="19" t="s">
        <v>13317</v>
      </c>
      <c r="L636" s="19" t="s">
        <v>13318</v>
      </c>
      <c r="M636" s="20" t="s">
        <v>16537</v>
      </c>
      <c r="N636" s="19" t="s">
        <v>15175</v>
      </c>
    </row>
    <row r="637" spans="1:14" ht="21" hidden="1" x14ac:dyDescent="0.35">
      <c r="A637" s="21" t="s">
        <v>6358</v>
      </c>
      <c r="B637" s="24" t="s">
        <v>17852</v>
      </c>
      <c r="C637" s="24" t="s">
        <v>18121</v>
      </c>
      <c r="D637" s="21" t="s">
        <v>18749</v>
      </c>
      <c r="E637" s="21" t="s">
        <v>15110</v>
      </c>
      <c r="F637" s="21" t="s">
        <v>13319</v>
      </c>
      <c r="G637" s="21" t="s">
        <v>13320</v>
      </c>
      <c r="H637" s="21" t="s">
        <v>11634</v>
      </c>
      <c r="I637" s="22" t="s">
        <v>13321</v>
      </c>
      <c r="J637" s="21" t="s">
        <v>10</v>
      </c>
      <c r="K637" s="21" t="s">
        <v>13322</v>
      </c>
      <c r="L637" s="21"/>
      <c r="M637" s="22" t="s">
        <v>16537</v>
      </c>
      <c r="N637" s="21" t="s">
        <v>15390</v>
      </c>
    </row>
    <row r="638" spans="1:14" ht="21" hidden="1" x14ac:dyDescent="0.35">
      <c r="A638" s="19" t="s">
        <v>5906</v>
      </c>
      <c r="B638" s="19" t="s">
        <v>19315</v>
      </c>
      <c r="C638" s="19" t="s">
        <v>19315</v>
      </c>
      <c r="D638" s="19" t="s">
        <v>18750</v>
      </c>
      <c r="E638" s="19" t="s">
        <v>13323</v>
      </c>
      <c r="F638" s="19" t="s">
        <v>3883</v>
      </c>
      <c r="G638" s="19" t="s">
        <v>12468</v>
      </c>
      <c r="H638" s="19" t="s">
        <v>11634</v>
      </c>
      <c r="I638" s="19" t="s">
        <v>12003</v>
      </c>
      <c r="J638" s="19" t="s">
        <v>10</v>
      </c>
      <c r="K638" s="19" t="s">
        <v>11651</v>
      </c>
      <c r="L638" s="19" t="s">
        <v>11652</v>
      </c>
      <c r="M638" s="20" t="s">
        <v>16534</v>
      </c>
      <c r="N638" s="19" t="s">
        <v>15009</v>
      </c>
    </row>
    <row r="639" spans="1:14" ht="21" hidden="1" x14ac:dyDescent="0.35">
      <c r="A639" s="21" t="s">
        <v>15020</v>
      </c>
      <c r="B639" s="21" t="s">
        <v>17853</v>
      </c>
      <c r="C639" s="21" t="s">
        <v>18121</v>
      </c>
      <c r="D639" s="21" t="s">
        <v>18751</v>
      </c>
      <c r="E639" s="21" t="s">
        <v>15021</v>
      </c>
      <c r="F639" s="21" t="s">
        <v>15022</v>
      </c>
      <c r="G639" s="21" t="s">
        <v>11773</v>
      </c>
      <c r="H639" s="21" t="s">
        <v>10</v>
      </c>
      <c r="I639" s="22" t="s">
        <v>19618</v>
      </c>
      <c r="J639" s="21" t="s">
        <v>2</v>
      </c>
      <c r="K639" s="21" t="s">
        <v>15023</v>
      </c>
      <c r="L639" s="21" t="s">
        <v>15024</v>
      </c>
      <c r="M639" s="22" t="s">
        <v>16537</v>
      </c>
      <c r="N639" s="21" t="s">
        <v>10890</v>
      </c>
    </row>
    <row r="640" spans="1:14" ht="21" hidden="1" x14ac:dyDescent="0.35">
      <c r="A640" s="19" t="s">
        <v>17201</v>
      </c>
      <c r="B640" s="23" t="s">
        <v>17854</v>
      </c>
      <c r="C640" s="23" t="s">
        <v>18121</v>
      </c>
      <c r="D640" s="19" t="s">
        <v>18752</v>
      </c>
      <c r="E640" s="19" t="s">
        <v>17215</v>
      </c>
      <c r="F640" s="19" t="s">
        <v>13132</v>
      </c>
      <c r="G640" s="19" t="s">
        <v>10474</v>
      </c>
      <c r="H640" s="19" t="s">
        <v>0</v>
      </c>
      <c r="I640" s="19" t="s">
        <v>19282</v>
      </c>
      <c r="J640" s="19" t="s">
        <v>2</v>
      </c>
      <c r="K640" s="19" t="s">
        <v>67</v>
      </c>
      <c r="L640" s="19" t="s">
        <v>67</v>
      </c>
      <c r="M640" s="20" t="s">
        <v>16534</v>
      </c>
      <c r="N640" s="19" t="s">
        <v>17276</v>
      </c>
    </row>
    <row r="641" spans="1:14" ht="21" hidden="1" x14ac:dyDescent="0.35">
      <c r="A641" s="21" t="s">
        <v>5907</v>
      </c>
      <c r="B641" s="21" t="s">
        <v>19315</v>
      </c>
      <c r="C641" s="21" t="s">
        <v>19315</v>
      </c>
      <c r="D641" s="21" t="s">
        <v>18753</v>
      </c>
      <c r="E641" s="21" t="s">
        <v>13324</v>
      </c>
      <c r="F641" s="21" t="s">
        <v>10973</v>
      </c>
      <c r="G641" s="21" t="s">
        <v>11580</v>
      </c>
      <c r="H641" s="21" t="s">
        <v>10519</v>
      </c>
      <c r="I641" s="21" t="s">
        <v>19295</v>
      </c>
      <c r="J641" s="21" t="s">
        <v>2</v>
      </c>
      <c r="K641" s="21" t="s">
        <v>10975</v>
      </c>
      <c r="L641" s="21" t="s">
        <v>11582</v>
      </c>
      <c r="M641" s="22" t="s">
        <v>16534</v>
      </c>
      <c r="N641" s="21" t="s">
        <v>10822</v>
      </c>
    </row>
    <row r="642" spans="1:14" ht="21" hidden="1" x14ac:dyDescent="0.35">
      <c r="A642" s="19" t="s">
        <v>5908</v>
      </c>
      <c r="B642" s="23" t="s">
        <v>19315</v>
      </c>
      <c r="C642" s="23" t="s">
        <v>19315</v>
      </c>
      <c r="D642" s="19" t="s">
        <v>18754</v>
      </c>
      <c r="E642" s="19" t="s">
        <v>13325</v>
      </c>
      <c r="F642" s="19" t="s">
        <v>13326</v>
      </c>
      <c r="G642" s="19" t="s">
        <v>12231</v>
      </c>
      <c r="H642" s="19" t="s">
        <v>12232</v>
      </c>
      <c r="I642" s="20" t="s">
        <v>19619</v>
      </c>
      <c r="J642" s="19" t="s">
        <v>2</v>
      </c>
      <c r="K642" s="19" t="s">
        <v>13327</v>
      </c>
      <c r="L642" s="19" t="s">
        <v>13328</v>
      </c>
      <c r="M642" s="20" t="s">
        <v>16534</v>
      </c>
      <c r="N642" s="19" t="s">
        <v>10822</v>
      </c>
    </row>
    <row r="643" spans="1:14" ht="21" hidden="1" x14ac:dyDescent="0.35">
      <c r="A643" s="21" t="s">
        <v>6138</v>
      </c>
      <c r="B643" s="21" t="s">
        <v>17855</v>
      </c>
      <c r="C643" s="21" t="s">
        <v>18121</v>
      </c>
      <c r="D643" s="21" t="s">
        <v>18755</v>
      </c>
      <c r="E643" s="21" t="s">
        <v>13330</v>
      </c>
      <c r="F643" s="21" t="s">
        <v>13331</v>
      </c>
      <c r="G643" s="21" t="s">
        <v>12296</v>
      </c>
      <c r="H643" s="21" t="s">
        <v>0</v>
      </c>
      <c r="I643" s="22" t="s">
        <v>555</v>
      </c>
      <c r="J643" s="21" t="s">
        <v>2</v>
      </c>
      <c r="K643" s="21" t="s">
        <v>13332</v>
      </c>
      <c r="L643" s="21" t="s">
        <v>67</v>
      </c>
      <c r="M643" s="22" t="s">
        <v>16545</v>
      </c>
      <c r="N643" s="21" t="s">
        <v>10634</v>
      </c>
    </row>
    <row r="644" spans="1:14" ht="21" hidden="1" x14ac:dyDescent="0.35">
      <c r="A644" s="19" t="s">
        <v>6359</v>
      </c>
      <c r="B644" s="19" t="s">
        <v>17856</v>
      </c>
      <c r="C644" s="19" t="s">
        <v>18121</v>
      </c>
      <c r="D644" s="19" t="s">
        <v>18756</v>
      </c>
      <c r="E644" s="19" t="s">
        <v>13333</v>
      </c>
      <c r="F644" s="19" t="s">
        <v>13334</v>
      </c>
      <c r="G644" s="19" t="s">
        <v>13335</v>
      </c>
      <c r="H644" s="19" t="s">
        <v>12</v>
      </c>
      <c r="I644" s="20" t="s">
        <v>19620</v>
      </c>
      <c r="J644" s="19" t="s">
        <v>2</v>
      </c>
      <c r="K644" s="19" t="s">
        <v>15014</v>
      </c>
      <c r="L644" s="19" t="s">
        <v>10717</v>
      </c>
      <c r="M644" s="20" t="s">
        <v>16537</v>
      </c>
      <c r="N644" s="19" t="s">
        <v>15175</v>
      </c>
    </row>
    <row r="645" spans="1:14" ht="21" hidden="1" x14ac:dyDescent="0.35">
      <c r="A645" s="21" t="s">
        <v>5909</v>
      </c>
      <c r="B645" s="21" t="s">
        <v>19315</v>
      </c>
      <c r="C645" s="21" t="s">
        <v>19315</v>
      </c>
      <c r="D645" s="21" t="s">
        <v>18757</v>
      </c>
      <c r="E645" s="21" t="s">
        <v>13336</v>
      </c>
      <c r="F645" s="21" t="s">
        <v>13337</v>
      </c>
      <c r="G645" s="21" t="s">
        <v>13338</v>
      </c>
      <c r="H645" s="21" t="s">
        <v>10377</v>
      </c>
      <c r="I645" s="21" t="s">
        <v>5277</v>
      </c>
      <c r="J645" s="21" t="s">
        <v>2</v>
      </c>
      <c r="K645" s="21" t="s">
        <v>13339</v>
      </c>
      <c r="L645" s="21" t="s">
        <v>13340</v>
      </c>
      <c r="M645" s="22" t="s">
        <v>16534</v>
      </c>
      <c r="N645" s="21" t="s">
        <v>10822</v>
      </c>
    </row>
    <row r="646" spans="1:14" ht="21" hidden="1" x14ac:dyDescent="0.35">
      <c r="A646" s="19" t="s">
        <v>14990</v>
      </c>
      <c r="B646" s="19" t="s">
        <v>17857</v>
      </c>
      <c r="C646" s="19" t="s">
        <v>18121</v>
      </c>
      <c r="D646" s="19" t="s">
        <v>18758</v>
      </c>
      <c r="E646" s="19" t="s">
        <v>15027</v>
      </c>
      <c r="F646" s="19" t="s">
        <v>15028</v>
      </c>
      <c r="G646" s="19" t="s">
        <v>11424</v>
      </c>
      <c r="H646" s="19" t="s">
        <v>10584</v>
      </c>
      <c r="I646" s="20" t="s">
        <v>15029</v>
      </c>
      <c r="J646" s="19" t="s">
        <v>2</v>
      </c>
      <c r="K646" s="19"/>
      <c r="L646" s="19"/>
      <c r="M646" s="20" t="s">
        <v>16537</v>
      </c>
      <c r="N646" s="19" t="s">
        <v>15009</v>
      </c>
    </row>
    <row r="647" spans="1:14" ht="21" hidden="1" x14ac:dyDescent="0.35">
      <c r="A647" s="21" t="s">
        <v>17190</v>
      </c>
      <c r="B647" s="24" t="s">
        <v>19315</v>
      </c>
      <c r="C647" s="24" t="s">
        <v>19315</v>
      </c>
      <c r="D647" s="21" t="s">
        <v>18759</v>
      </c>
      <c r="E647" s="21" t="s">
        <v>17250</v>
      </c>
      <c r="F647" s="21" t="s">
        <v>17257</v>
      </c>
      <c r="G647" s="21" t="s">
        <v>10852</v>
      </c>
      <c r="H647" s="21" t="s">
        <v>17</v>
      </c>
      <c r="I647" s="21" t="s">
        <v>19518</v>
      </c>
      <c r="J647" s="21" t="s">
        <v>2</v>
      </c>
      <c r="K647" s="21" t="s">
        <v>12058</v>
      </c>
      <c r="L647" s="21" t="s">
        <v>12058</v>
      </c>
      <c r="M647" s="22" t="s">
        <v>16546</v>
      </c>
      <c r="N647" s="21" t="s">
        <v>15053</v>
      </c>
    </row>
    <row r="648" spans="1:14" ht="21" hidden="1" x14ac:dyDescent="0.35">
      <c r="A648" s="19" t="s">
        <v>5910</v>
      </c>
      <c r="B648" s="23" t="s">
        <v>17858</v>
      </c>
      <c r="C648" s="23" t="s">
        <v>18121</v>
      </c>
      <c r="D648" s="19" t="s">
        <v>18760</v>
      </c>
      <c r="E648" s="19" t="s">
        <v>5280</v>
      </c>
      <c r="F648" s="19" t="s">
        <v>10973</v>
      </c>
      <c r="G648" s="19" t="s">
        <v>11580</v>
      </c>
      <c r="H648" s="19" t="s">
        <v>10519</v>
      </c>
      <c r="I648" s="20" t="s">
        <v>19295</v>
      </c>
      <c r="J648" s="19" t="s">
        <v>2</v>
      </c>
      <c r="K648" s="19" t="s">
        <v>10975</v>
      </c>
      <c r="L648" s="19" t="s">
        <v>11582</v>
      </c>
      <c r="M648" s="20" t="s">
        <v>16534</v>
      </c>
      <c r="N648" s="19" t="s">
        <v>17276</v>
      </c>
    </row>
    <row r="649" spans="1:14" ht="21" hidden="1" x14ac:dyDescent="0.35">
      <c r="A649" s="21" t="s">
        <v>6362</v>
      </c>
      <c r="B649" s="24" t="s">
        <v>17859</v>
      </c>
      <c r="C649" s="24" t="s">
        <v>18121</v>
      </c>
      <c r="D649" s="21" t="s">
        <v>18761</v>
      </c>
      <c r="E649" s="21" t="s">
        <v>13344</v>
      </c>
      <c r="F649" s="21" t="s">
        <v>13345</v>
      </c>
      <c r="G649" s="21" t="s">
        <v>13346</v>
      </c>
      <c r="H649" s="21" t="s">
        <v>10772</v>
      </c>
      <c r="I649" s="21" t="s">
        <v>19621</v>
      </c>
      <c r="J649" s="21" t="s">
        <v>2</v>
      </c>
      <c r="K649" s="21" t="s">
        <v>11278</v>
      </c>
      <c r="L649" s="21" t="s">
        <v>13347</v>
      </c>
      <c r="M649" s="22" t="s">
        <v>16537</v>
      </c>
      <c r="N649" s="21" t="s">
        <v>17358</v>
      </c>
    </row>
    <row r="650" spans="1:14" ht="21" hidden="1" x14ac:dyDescent="0.35">
      <c r="A650" s="19" t="s">
        <v>5911</v>
      </c>
      <c r="B650" s="19" t="s">
        <v>17860</v>
      </c>
      <c r="C650" s="19" t="s">
        <v>18121</v>
      </c>
      <c r="D650" s="19" t="s">
        <v>18762</v>
      </c>
      <c r="E650" s="19" t="s">
        <v>13348</v>
      </c>
      <c r="F650" s="19" t="s">
        <v>13349</v>
      </c>
      <c r="G650" s="19" t="s">
        <v>10677</v>
      </c>
      <c r="H650" s="19" t="s">
        <v>12</v>
      </c>
      <c r="I650" s="20" t="s">
        <v>513</v>
      </c>
      <c r="J650" s="19" t="s">
        <v>2</v>
      </c>
      <c r="K650" s="19" t="s">
        <v>13350</v>
      </c>
      <c r="L650" s="19" t="s">
        <v>13351</v>
      </c>
      <c r="M650" s="20" t="s">
        <v>16534</v>
      </c>
      <c r="N650" s="19" t="s">
        <v>10822</v>
      </c>
    </row>
    <row r="651" spans="1:14" ht="21" hidden="1" x14ac:dyDescent="0.35">
      <c r="A651" s="21" t="s">
        <v>6363</v>
      </c>
      <c r="B651" s="21" t="s">
        <v>17861</v>
      </c>
      <c r="C651" s="21" t="s">
        <v>18121</v>
      </c>
      <c r="D651" s="21" t="s">
        <v>18763</v>
      </c>
      <c r="E651" s="21" t="s">
        <v>15111</v>
      </c>
      <c r="F651" s="21" t="s">
        <v>13352</v>
      </c>
      <c r="G651" s="21" t="s">
        <v>12362</v>
      </c>
      <c r="H651" s="21" t="s">
        <v>10</v>
      </c>
      <c r="I651" s="22" t="s">
        <v>19622</v>
      </c>
      <c r="J651" s="21" t="s">
        <v>2</v>
      </c>
      <c r="K651" s="21" t="s">
        <v>13353</v>
      </c>
      <c r="L651" s="21" t="s">
        <v>10799</v>
      </c>
      <c r="M651" s="22" t="s">
        <v>16537</v>
      </c>
      <c r="N651" s="21" t="s">
        <v>10890</v>
      </c>
    </row>
    <row r="652" spans="1:14" ht="21" hidden="1" x14ac:dyDescent="0.35">
      <c r="A652" s="19" t="s">
        <v>5912</v>
      </c>
      <c r="B652" s="19" t="s">
        <v>19315</v>
      </c>
      <c r="C652" s="19" t="s">
        <v>19315</v>
      </c>
      <c r="D652" s="19" t="s">
        <v>18764</v>
      </c>
      <c r="E652" s="19" t="s">
        <v>13354</v>
      </c>
      <c r="F652" s="19" t="s">
        <v>13355</v>
      </c>
      <c r="G652" s="19" t="s">
        <v>13356</v>
      </c>
      <c r="H652" s="19" t="s">
        <v>10565</v>
      </c>
      <c r="I652" s="19" t="s">
        <v>3673</v>
      </c>
      <c r="J652" s="19" t="s">
        <v>2</v>
      </c>
      <c r="K652" s="19" t="s">
        <v>13357</v>
      </c>
      <c r="L652" s="19" t="s">
        <v>13358</v>
      </c>
      <c r="M652" s="20" t="s">
        <v>16534</v>
      </c>
      <c r="N652" s="19" t="s">
        <v>10822</v>
      </c>
    </row>
    <row r="653" spans="1:14" ht="21" hidden="1" x14ac:dyDescent="0.35">
      <c r="A653" s="21" t="s">
        <v>17254</v>
      </c>
      <c r="B653" s="21" t="s">
        <v>19315</v>
      </c>
      <c r="C653" s="21" t="s">
        <v>19315</v>
      </c>
      <c r="D653" s="21" t="s">
        <v>18765</v>
      </c>
      <c r="E653" s="21" t="s">
        <v>17296</v>
      </c>
      <c r="F653" s="21" t="s">
        <v>10473</v>
      </c>
      <c r="G653" s="21" t="s">
        <v>10474</v>
      </c>
      <c r="H653" s="21" t="s">
        <v>0</v>
      </c>
      <c r="I653" s="21" t="s">
        <v>19282</v>
      </c>
      <c r="J653" s="21" t="s">
        <v>2</v>
      </c>
      <c r="K653" s="21" t="s">
        <v>67</v>
      </c>
      <c r="L653" s="21" t="s">
        <v>67</v>
      </c>
      <c r="M653" s="22" t="s">
        <v>16533</v>
      </c>
      <c r="N653" s="21" t="s">
        <v>12109</v>
      </c>
    </row>
    <row r="654" spans="1:14" ht="21" hidden="1" x14ac:dyDescent="0.35">
      <c r="A654" s="19" t="s">
        <v>5769</v>
      </c>
      <c r="B654" s="23" t="s">
        <v>19315</v>
      </c>
      <c r="C654" s="23" t="s">
        <v>19315</v>
      </c>
      <c r="D654" s="19" t="s">
        <v>18766</v>
      </c>
      <c r="E654" s="19" t="s">
        <v>498</v>
      </c>
      <c r="F654" s="19" t="s">
        <v>13341</v>
      </c>
      <c r="G654" s="19" t="s">
        <v>13342</v>
      </c>
      <c r="H654" s="19" t="s">
        <v>11352</v>
      </c>
      <c r="I654" s="19" t="s">
        <v>13343</v>
      </c>
      <c r="J654" s="19" t="s">
        <v>13228</v>
      </c>
      <c r="K654" s="19"/>
      <c r="L654" s="19"/>
      <c r="M654" s="20" t="s">
        <v>16533</v>
      </c>
      <c r="N654" s="19" t="s">
        <v>12109</v>
      </c>
    </row>
    <row r="655" spans="1:14" ht="21" hidden="1" x14ac:dyDescent="0.35">
      <c r="A655" s="21" t="s">
        <v>5913</v>
      </c>
      <c r="B655" s="21" t="s">
        <v>17862</v>
      </c>
      <c r="C655" s="21" t="s">
        <v>18121</v>
      </c>
      <c r="D655" s="21" t="s">
        <v>18767</v>
      </c>
      <c r="E655" s="21" t="s">
        <v>13359</v>
      </c>
      <c r="F655" s="21" t="s">
        <v>10973</v>
      </c>
      <c r="G655" s="21" t="s">
        <v>11580</v>
      </c>
      <c r="H655" s="21" t="s">
        <v>10519</v>
      </c>
      <c r="I655" s="22" t="s">
        <v>19295</v>
      </c>
      <c r="J655" s="21" t="s">
        <v>2</v>
      </c>
      <c r="K655" s="21" t="s">
        <v>10975</v>
      </c>
      <c r="L655" s="21" t="s">
        <v>11582</v>
      </c>
      <c r="M655" s="22" t="s">
        <v>16534</v>
      </c>
      <c r="N655" s="21" t="s">
        <v>10822</v>
      </c>
    </row>
    <row r="656" spans="1:14" ht="21" hidden="1" x14ac:dyDescent="0.35">
      <c r="A656" s="19" t="s">
        <v>6366</v>
      </c>
      <c r="B656" s="23" t="s">
        <v>17863</v>
      </c>
      <c r="C656" s="23" t="s">
        <v>18121</v>
      </c>
      <c r="D656" s="19" t="s">
        <v>18768</v>
      </c>
      <c r="E656" s="19" t="s">
        <v>13360</v>
      </c>
      <c r="F656" s="19" t="s">
        <v>13361</v>
      </c>
      <c r="G656" s="19" t="s">
        <v>13362</v>
      </c>
      <c r="H656" s="19" t="s">
        <v>10379</v>
      </c>
      <c r="I656" s="20" t="s">
        <v>19623</v>
      </c>
      <c r="J656" s="19" t="s">
        <v>2</v>
      </c>
      <c r="K656" s="19" t="s">
        <v>13363</v>
      </c>
      <c r="L656" s="19" t="s">
        <v>13364</v>
      </c>
      <c r="M656" s="20" t="s">
        <v>16537</v>
      </c>
      <c r="N656" s="19" t="s">
        <v>15336</v>
      </c>
    </row>
    <row r="657" spans="1:14" ht="21" hidden="1" x14ac:dyDescent="0.35">
      <c r="A657" s="21" t="s">
        <v>6367</v>
      </c>
      <c r="B657" s="21" t="s">
        <v>17864</v>
      </c>
      <c r="C657" s="21" t="s">
        <v>18121</v>
      </c>
      <c r="D657" s="21" t="s">
        <v>18769</v>
      </c>
      <c r="E657" s="21" t="s">
        <v>15080</v>
      </c>
      <c r="F657" s="21" t="s">
        <v>5733</v>
      </c>
      <c r="G657" s="21" t="s">
        <v>12131</v>
      </c>
      <c r="H657" s="21" t="s">
        <v>11934</v>
      </c>
      <c r="I657" s="22" t="s">
        <v>12132</v>
      </c>
      <c r="J657" s="21" t="s">
        <v>10</v>
      </c>
      <c r="K657" s="21" t="s">
        <v>13365</v>
      </c>
      <c r="L657" s="21" t="s">
        <v>12134</v>
      </c>
      <c r="M657" s="22" t="s">
        <v>16537</v>
      </c>
      <c r="N657" s="21" t="s">
        <v>15045</v>
      </c>
    </row>
    <row r="658" spans="1:14" ht="21" hidden="1" x14ac:dyDescent="0.35">
      <c r="A658" s="19" t="s">
        <v>6141</v>
      </c>
      <c r="B658" s="23" t="s">
        <v>17865</v>
      </c>
      <c r="C658" s="23" t="s">
        <v>18121</v>
      </c>
      <c r="D658" s="19" t="s">
        <v>18770</v>
      </c>
      <c r="E658" s="19" t="s">
        <v>13366</v>
      </c>
      <c r="F658" s="19" t="s">
        <v>13367</v>
      </c>
      <c r="G658" s="19" t="s">
        <v>13368</v>
      </c>
      <c r="H658" s="19" t="s">
        <v>10530</v>
      </c>
      <c r="I658" s="19" t="s">
        <v>4300</v>
      </c>
      <c r="J658" s="19" t="s">
        <v>2</v>
      </c>
      <c r="K658" s="19" t="s">
        <v>13369</v>
      </c>
      <c r="L658" s="19" t="s">
        <v>13370</v>
      </c>
      <c r="M658" s="20" t="s">
        <v>16545</v>
      </c>
      <c r="N658" s="19" t="s">
        <v>10734</v>
      </c>
    </row>
    <row r="659" spans="1:14" ht="21" hidden="1" x14ac:dyDescent="0.35">
      <c r="A659" s="21" t="s">
        <v>15007</v>
      </c>
      <c r="B659" s="21" t="s">
        <v>19315</v>
      </c>
      <c r="C659" s="21" t="s">
        <v>19315</v>
      </c>
      <c r="D659" s="21" t="s">
        <v>18771</v>
      </c>
      <c r="E659" s="21" t="s">
        <v>15030</v>
      </c>
      <c r="F659" s="21" t="s">
        <v>15131</v>
      </c>
      <c r="G659" s="21" t="s">
        <v>15132</v>
      </c>
      <c r="H659" s="21" t="s">
        <v>10</v>
      </c>
      <c r="I659" s="21" t="s">
        <v>15133</v>
      </c>
      <c r="J659" s="21" t="s">
        <v>2</v>
      </c>
      <c r="K659" s="21" t="s">
        <v>15033</v>
      </c>
      <c r="L659" s="21" t="s">
        <v>15033</v>
      </c>
      <c r="M659" s="22" t="s">
        <v>16534</v>
      </c>
      <c r="N659" s="21" t="s">
        <v>10822</v>
      </c>
    </row>
    <row r="660" spans="1:14" ht="21" hidden="1" x14ac:dyDescent="0.35">
      <c r="A660" s="19" t="s">
        <v>17203</v>
      </c>
      <c r="B660" s="19" t="s">
        <v>17866</v>
      </c>
      <c r="C660" s="19" t="s">
        <v>18121</v>
      </c>
      <c r="D660" s="19" t="s">
        <v>18772</v>
      </c>
      <c r="E660" s="19" t="s">
        <v>17216</v>
      </c>
      <c r="F660" s="19" t="s">
        <v>10973</v>
      </c>
      <c r="G660" s="19" t="s">
        <v>10518</v>
      </c>
      <c r="H660" s="19" t="s">
        <v>10519</v>
      </c>
      <c r="I660" s="20" t="s">
        <v>19295</v>
      </c>
      <c r="J660" s="19" t="s">
        <v>2</v>
      </c>
      <c r="K660" s="19" t="s">
        <v>10975</v>
      </c>
      <c r="L660" s="19" t="s">
        <v>11582</v>
      </c>
      <c r="M660" s="20" t="s">
        <v>16534</v>
      </c>
      <c r="N660" s="19" t="s">
        <v>17276</v>
      </c>
    </row>
    <row r="661" spans="1:14" ht="21" hidden="1" x14ac:dyDescent="0.35">
      <c r="A661" s="21" t="s">
        <v>6249</v>
      </c>
      <c r="B661" s="21" t="s">
        <v>19315</v>
      </c>
      <c r="C661" s="21" t="s">
        <v>19315</v>
      </c>
      <c r="D661" s="21" t="s">
        <v>18773</v>
      </c>
      <c r="E661" s="21" t="s">
        <v>13371</v>
      </c>
      <c r="F661" s="21" t="s">
        <v>10473</v>
      </c>
      <c r="G661" s="21" t="s">
        <v>10474</v>
      </c>
      <c r="H661" s="21" t="s">
        <v>0</v>
      </c>
      <c r="I661" s="21" t="s">
        <v>19282</v>
      </c>
      <c r="J661" s="21" t="s">
        <v>2</v>
      </c>
      <c r="K661" s="21"/>
      <c r="L661" s="21"/>
      <c r="M661" s="22" t="s">
        <v>16557</v>
      </c>
      <c r="N661" s="21" t="s">
        <v>15510</v>
      </c>
    </row>
    <row r="662" spans="1:14" ht="21" hidden="1" x14ac:dyDescent="0.35">
      <c r="A662" s="19" t="s">
        <v>5914</v>
      </c>
      <c r="B662" s="19" t="s">
        <v>17867</v>
      </c>
      <c r="C662" s="19" t="s">
        <v>18121</v>
      </c>
      <c r="D662" s="19" t="s">
        <v>18774</v>
      </c>
      <c r="E662" s="19" t="s">
        <v>13372</v>
      </c>
      <c r="F662" s="19" t="s">
        <v>10973</v>
      </c>
      <c r="G662" s="19" t="s">
        <v>11580</v>
      </c>
      <c r="H662" s="19" t="s">
        <v>10519</v>
      </c>
      <c r="I662" s="19" t="s">
        <v>19295</v>
      </c>
      <c r="J662" s="19" t="s">
        <v>2</v>
      </c>
      <c r="K662" s="19" t="s">
        <v>10975</v>
      </c>
      <c r="L662" s="19" t="s">
        <v>11582</v>
      </c>
      <c r="M662" s="20" t="s">
        <v>16534</v>
      </c>
      <c r="N662" s="19" t="s">
        <v>15342</v>
      </c>
    </row>
    <row r="663" spans="1:14" ht="21" hidden="1" x14ac:dyDescent="0.35">
      <c r="A663" s="21" t="s">
        <v>6368</v>
      </c>
      <c r="B663" s="24" t="s">
        <v>19315</v>
      </c>
      <c r="C663" s="24" t="s">
        <v>19315</v>
      </c>
      <c r="D663" s="21" t="s">
        <v>18775</v>
      </c>
      <c r="E663" s="21" t="s">
        <v>13373</v>
      </c>
      <c r="F663" s="21" t="s">
        <v>10473</v>
      </c>
      <c r="G663" s="21" t="s">
        <v>11049</v>
      </c>
      <c r="H663" s="21" t="s">
        <v>0</v>
      </c>
      <c r="I663" s="21" t="s">
        <v>59</v>
      </c>
      <c r="J663" s="21" t="s">
        <v>2</v>
      </c>
      <c r="K663" s="21" t="s">
        <v>13374</v>
      </c>
      <c r="L663" s="21" t="s">
        <v>67</v>
      </c>
      <c r="M663" s="22" t="s">
        <v>16537</v>
      </c>
      <c r="N663" s="21" t="s">
        <v>15046</v>
      </c>
    </row>
    <row r="664" spans="1:14" ht="21" hidden="1" x14ac:dyDescent="0.35">
      <c r="A664" s="19" t="s">
        <v>5915</v>
      </c>
      <c r="B664" s="19" t="s">
        <v>17868</v>
      </c>
      <c r="C664" s="19" t="s">
        <v>18121</v>
      </c>
      <c r="D664" s="19" t="s">
        <v>18776</v>
      </c>
      <c r="E664" s="19" t="s">
        <v>13375</v>
      </c>
      <c r="F664" s="19" t="s">
        <v>11632</v>
      </c>
      <c r="G664" s="19" t="s">
        <v>11633</v>
      </c>
      <c r="H664" s="19" t="s">
        <v>11634</v>
      </c>
      <c r="I664" s="20" t="s">
        <v>11635</v>
      </c>
      <c r="J664" s="19" t="s">
        <v>10</v>
      </c>
      <c r="K664" s="19" t="s">
        <v>11636</v>
      </c>
      <c r="L664" s="19" t="s">
        <v>11637</v>
      </c>
      <c r="M664" s="20" t="s">
        <v>16534</v>
      </c>
      <c r="N664" s="19" t="s">
        <v>15009</v>
      </c>
    </row>
    <row r="665" spans="1:14" ht="21" hidden="1" x14ac:dyDescent="0.35">
      <c r="A665" s="21" t="s">
        <v>6369</v>
      </c>
      <c r="B665" s="24" t="s">
        <v>17869</v>
      </c>
      <c r="C665" s="24" t="s">
        <v>18121</v>
      </c>
      <c r="D665" s="21" t="s">
        <v>18777</v>
      </c>
      <c r="E665" s="21" t="s">
        <v>13376</v>
      </c>
      <c r="F665" s="21" t="s">
        <v>13377</v>
      </c>
      <c r="G665" s="21" t="s">
        <v>10896</v>
      </c>
      <c r="H665" s="21" t="s">
        <v>10378</v>
      </c>
      <c r="I665" s="22" t="s">
        <v>19344</v>
      </c>
      <c r="J665" s="21" t="s">
        <v>2</v>
      </c>
      <c r="K665" s="21" t="s">
        <v>13378</v>
      </c>
      <c r="L665" s="21" t="s">
        <v>10446</v>
      </c>
      <c r="M665" s="22" t="s">
        <v>16537</v>
      </c>
      <c r="N665" s="21" t="s">
        <v>15342</v>
      </c>
    </row>
    <row r="666" spans="1:14" ht="21" hidden="1" x14ac:dyDescent="0.35">
      <c r="A666" s="19" t="s">
        <v>6370</v>
      </c>
      <c r="B666" s="23" t="s">
        <v>17870</v>
      </c>
      <c r="C666" s="23" t="s">
        <v>18121</v>
      </c>
      <c r="D666" s="19" t="s">
        <v>18778</v>
      </c>
      <c r="E666" s="19" t="s">
        <v>13379</v>
      </c>
      <c r="F666" s="19" t="s">
        <v>13380</v>
      </c>
      <c r="G666" s="19" t="s">
        <v>163</v>
      </c>
      <c r="H666" s="19" t="s">
        <v>11934</v>
      </c>
      <c r="I666" s="20" t="s">
        <v>13381</v>
      </c>
      <c r="J666" s="19" t="s">
        <v>10</v>
      </c>
      <c r="K666" s="19" t="s">
        <v>13382</v>
      </c>
      <c r="L666" s="19" t="s">
        <v>11936</v>
      </c>
      <c r="M666" s="20" t="s">
        <v>16537</v>
      </c>
      <c r="N666" s="19" t="s">
        <v>15045</v>
      </c>
    </row>
    <row r="667" spans="1:14" ht="21" hidden="1" x14ac:dyDescent="0.35">
      <c r="A667" s="21" t="s">
        <v>6143</v>
      </c>
      <c r="B667" s="21" t="s">
        <v>17871</v>
      </c>
      <c r="C667" s="21" t="s">
        <v>18121</v>
      </c>
      <c r="D667" s="21" t="s">
        <v>18779</v>
      </c>
      <c r="E667" s="21" t="s">
        <v>13383</v>
      </c>
      <c r="F667" s="21" t="s">
        <v>13384</v>
      </c>
      <c r="G667" s="21" t="s">
        <v>13385</v>
      </c>
      <c r="H667" s="21" t="s">
        <v>0</v>
      </c>
      <c r="I667" s="22" t="s">
        <v>4333</v>
      </c>
      <c r="J667" s="21" t="s">
        <v>2</v>
      </c>
      <c r="K667" s="21" t="s">
        <v>13386</v>
      </c>
      <c r="L667" s="21" t="s">
        <v>13387</v>
      </c>
      <c r="M667" s="22" t="s">
        <v>16545</v>
      </c>
      <c r="N667" s="21" t="s">
        <v>15009</v>
      </c>
    </row>
    <row r="668" spans="1:14" ht="21" hidden="1" x14ac:dyDescent="0.35">
      <c r="A668" s="19" t="s">
        <v>15006</v>
      </c>
      <c r="B668" s="19" t="s">
        <v>19315</v>
      </c>
      <c r="C668" s="19" t="s">
        <v>19315</v>
      </c>
      <c r="D668" s="19" t="s">
        <v>18780</v>
      </c>
      <c r="E668" s="19" t="s">
        <v>15034</v>
      </c>
      <c r="F668" s="19" t="s">
        <v>15035</v>
      </c>
      <c r="G668" s="19" t="s">
        <v>15026</v>
      </c>
      <c r="H668" s="19" t="s">
        <v>10772</v>
      </c>
      <c r="I668" s="20" t="s">
        <v>15036</v>
      </c>
      <c r="J668" s="19" t="s">
        <v>2</v>
      </c>
      <c r="K668" s="19" t="s">
        <v>15037</v>
      </c>
      <c r="L668" s="19" t="s">
        <v>15037</v>
      </c>
      <c r="M668" s="20" t="s">
        <v>16534</v>
      </c>
      <c r="N668" s="19" t="s">
        <v>10822</v>
      </c>
    </row>
    <row r="669" spans="1:14" ht="21" hidden="1" x14ac:dyDescent="0.35">
      <c r="A669" s="21" t="s">
        <v>17207</v>
      </c>
      <c r="B669" s="21" t="s">
        <v>17872</v>
      </c>
      <c r="C669" s="21" t="s">
        <v>9</v>
      </c>
      <c r="D669" s="21" t="s">
        <v>18781</v>
      </c>
      <c r="E669" s="21" t="s">
        <v>17263</v>
      </c>
      <c r="F669" s="21" t="s">
        <v>17264</v>
      </c>
      <c r="G669" s="21" t="s">
        <v>10842</v>
      </c>
      <c r="H669" s="21" t="s">
        <v>10843</v>
      </c>
      <c r="I669" s="21" t="s">
        <v>19281</v>
      </c>
      <c r="J669" s="21" t="s">
        <v>2</v>
      </c>
      <c r="K669" s="21"/>
      <c r="L669" s="21"/>
      <c r="M669" s="22" t="s">
        <v>16546</v>
      </c>
      <c r="N669" s="21" t="s">
        <v>15045</v>
      </c>
    </row>
    <row r="670" spans="1:14" ht="21" hidden="1" x14ac:dyDescent="0.35">
      <c r="A670" s="19" t="s">
        <v>6250</v>
      </c>
      <c r="B670" s="23" t="s">
        <v>19315</v>
      </c>
      <c r="C670" s="23" t="s">
        <v>19315</v>
      </c>
      <c r="D670" s="19" t="s">
        <v>18782</v>
      </c>
      <c r="E670" s="19" t="s">
        <v>13388</v>
      </c>
      <c r="F670" s="19" t="s">
        <v>10473</v>
      </c>
      <c r="G670" s="19" t="s">
        <v>10474</v>
      </c>
      <c r="H670" s="19" t="s">
        <v>0</v>
      </c>
      <c r="I670" s="19" t="s">
        <v>19282</v>
      </c>
      <c r="J670" s="19" t="s">
        <v>2</v>
      </c>
      <c r="K670" s="19"/>
      <c r="L670" s="19"/>
      <c r="M670" s="20" t="s">
        <v>16557</v>
      </c>
      <c r="N670" s="19" t="s">
        <v>15510</v>
      </c>
    </row>
    <row r="671" spans="1:14" ht="21" hidden="1" x14ac:dyDescent="0.35">
      <c r="A671" s="21" t="s">
        <v>5916</v>
      </c>
      <c r="B671" s="24" t="s">
        <v>19315</v>
      </c>
      <c r="C671" s="24" t="s">
        <v>19315</v>
      </c>
      <c r="D671" s="21" t="s">
        <v>18783</v>
      </c>
      <c r="E671" s="21" t="s">
        <v>13389</v>
      </c>
      <c r="F671" s="21" t="s">
        <v>10973</v>
      </c>
      <c r="G671" s="21" t="s">
        <v>11580</v>
      </c>
      <c r="H671" s="21" t="s">
        <v>10519</v>
      </c>
      <c r="I671" s="22" t="s">
        <v>19295</v>
      </c>
      <c r="J671" s="21" t="s">
        <v>2</v>
      </c>
      <c r="K671" s="21" t="s">
        <v>10975</v>
      </c>
      <c r="L671" s="21" t="s">
        <v>11582</v>
      </c>
      <c r="M671" s="22" t="s">
        <v>16534</v>
      </c>
      <c r="N671" s="21" t="s">
        <v>10822</v>
      </c>
    </row>
    <row r="672" spans="1:14" ht="21" hidden="1" x14ac:dyDescent="0.35">
      <c r="A672" s="19" t="s">
        <v>5917</v>
      </c>
      <c r="B672" s="23" t="s">
        <v>17873</v>
      </c>
      <c r="C672" s="23" t="s">
        <v>18121</v>
      </c>
      <c r="D672" s="19" t="s">
        <v>18784</v>
      </c>
      <c r="E672" s="19" t="s">
        <v>13390</v>
      </c>
      <c r="F672" s="19" t="s">
        <v>10973</v>
      </c>
      <c r="G672" s="19" t="s">
        <v>11580</v>
      </c>
      <c r="H672" s="19" t="s">
        <v>10519</v>
      </c>
      <c r="I672" s="20" t="s">
        <v>19295</v>
      </c>
      <c r="J672" s="19" t="s">
        <v>2</v>
      </c>
      <c r="K672" s="19" t="s">
        <v>10975</v>
      </c>
      <c r="L672" s="19" t="s">
        <v>11582</v>
      </c>
      <c r="M672" s="20" t="s">
        <v>16534</v>
      </c>
      <c r="N672" s="19" t="s">
        <v>10822</v>
      </c>
    </row>
    <row r="673" spans="1:14" ht="21" hidden="1" x14ac:dyDescent="0.35">
      <c r="A673" s="21" t="s">
        <v>6372</v>
      </c>
      <c r="B673" s="21" t="s">
        <v>17874</v>
      </c>
      <c r="C673" s="21" t="s">
        <v>18121</v>
      </c>
      <c r="D673" s="21" t="s">
        <v>18785</v>
      </c>
      <c r="E673" s="21" t="s">
        <v>13391</v>
      </c>
      <c r="F673" s="21" t="s">
        <v>13392</v>
      </c>
      <c r="G673" s="21" t="s">
        <v>13393</v>
      </c>
      <c r="H673" s="21" t="s">
        <v>10498</v>
      </c>
      <c r="I673" s="22" t="s">
        <v>19624</v>
      </c>
      <c r="J673" s="21" t="s">
        <v>2</v>
      </c>
      <c r="K673" s="21" t="s">
        <v>10499</v>
      </c>
      <c r="L673" s="21" t="s">
        <v>10500</v>
      </c>
      <c r="M673" s="22" t="s">
        <v>16537</v>
      </c>
      <c r="N673" s="21" t="s">
        <v>17356</v>
      </c>
    </row>
    <row r="674" spans="1:14" ht="21" hidden="1" x14ac:dyDescent="0.35">
      <c r="A674" s="19" t="s">
        <v>6373</v>
      </c>
      <c r="B674" s="23" t="s">
        <v>17875</v>
      </c>
      <c r="C674" s="23" t="s">
        <v>18121</v>
      </c>
      <c r="D674" s="19" t="s">
        <v>18786</v>
      </c>
      <c r="E674" s="19" t="s">
        <v>13394</v>
      </c>
      <c r="F674" s="19" t="s">
        <v>13395</v>
      </c>
      <c r="G674" s="19" t="s">
        <v>13127</v>
      </c>
      <c r="H674" s="19" t="s">
        <v>10519</v>
      </c>
      <c r="I674" s="20" t="s">
        <v>4291</v>
      </c>
      <c r="J674" s="19" t="s">
        <v>2</v>
      </c>
      <c r="K674" s="19" t="s">
        <v>10585</v>
      </c>
      <c r="L674" s="19" t="s">
        <v>10586</v>
      </c>
      <c r="M674" s="20" t="s">
        <v>16537</v>
      </c>
      <c r="N674" s="19" t="s">
        <v>15392</v>
      </c>
    </row>
    <row r="675" spans="1:14" ht="21" hidden="1" x14ac:dyDescent="0.35">
      <c r="A675" s="21" t="s">
        <v>15008</v>
      </c>
      <c r="B675" s="24" t="s">
        <v>19315</v>
      </c>
      <c r="C675" s="24" t="s">
        <v>19315</v>
      </c>
      <c r="D675" s="21" t="s">
        <v>18787</v>
      </c>
      <c r="E675" s="21" t="s">
        <v>15038</v>
      </c>
      <c r="F675" s="21" t="s">
        <v>15031</v>
      </c>
      <c r="G675" s="21" t="s">
        <v>13883</v>
      </c>
      <c r="H675" s="21" t="s">
        <v>10591</v>
      </c>
      <c r="I675" s="21" t="s">
        <v>15032</v>
      </c>
      <c r="J675" s="21" t="s">
        <v>2</v>
      </c>
      <c r="K675" s="21" t="s">
        <v>13589</v>
      </c>
      <c r="L675" s="21" t="s">
        <v>13590</v>
      </c>
      <c r="M675" s="22" t="s">
        <v>16534</v>
      </c>
      <c r="N675" s="21" t="s">
        <v>10822</v>
      </c>
    </row>
    <row r="676" spans="1:14" ht="21" hidden="1" x14ac:dyDescent="0.35">
      <c r="A676" s="19" t="s">
        <v>17210</v>
      </c>
      <c r="B676" s="19" t="s">
        <v>19315</v>
      </c>
      <c r="C676" s="19" t="s">
        <v>19315</v>
      </c>
      <c r="D676" s="19" t="s">
        <v>18788</v>
      </c>
      <c r="E676" s="19" t="s">
        <v>17233</v>
      </c>
      <c r="F676" s="19" t="s">
        <v>17234</v>
      </c>
      <c r="G676" s="19" t="s">
        <v>17235</v>
      </c>
      <c r="H676" s="19" t="s">
        <v>9</v>
      </c>
      <c r="I676" s="20" t="s">
        <v>19625</v>
      </c>
      <c r="J676" s="19" t="s">
        <v>2</v>
      </c>
      <c r="K676" s="19" t="s">
        <v>17236</v>
      </c>
      <c r="L676" s="19" t="s">
        <v>17237</v>
      </c>
      <c r="M676" s="20" t="s">
        <v>16534</v>
      </c>
      <c r="N676" s="19" t="s">
        <v>10822</v>
      </c>
    </row>
    <row r="677" spans="1:14" ht="21" hidden="1" x14ac:dyDescent="0.35">
      <c r="A677" s="21" t="s">
        <v>6251</v>
      </c>
      <c r="B677" s="21" t="s">
        <v>19315</v>
      </c>
      <c r="C677" s="21" t="s">
        <v>19315</v>
      </c>
      <c r="D677" s="21" t="s">
        <v>18789</v>
      </c>
      <c r="E677" s="21" t="s">
        <v>13396</v>
      </c>
      <c r="F677" s="21" t="s">
        <v>10473</v>
      </c>
      <c r="G677" s="21" t="s">
        <v>10474</v>
      </c>
      <c r="H677" s="21" t="s">
        <v>0</v>
      </c>
      <c r="I677" s="21" t="s">
        <v>19282</v>
      </c>
      <c r="J677" s="21" t="s">
        <v>2</v>
      </c>
      <c r="K677" s="21"/>
      <c r="L677" s="21"/>
      <c r="M677" s="22" t="s">
        <v>16557</v>
      </c>
      <c r="N677" s="21" t="s">
        <v>15510</v>
      </c>
    </row>
    <row r="678" spans="1:14" ht="21" hidden="1" x14ac:dyDescent="0.35">
      <c r="A678" s="19" t="s">
        <v>5918</v>
      </c>
      <c r="B678" s="23" t="s">
        <v>17876</v>
      </c>
      <c r="C678" s="23" t="s">
        <v>18121</v>
      </c>
      <c r="D678" s="19" t="s">
        <v>18790</v>
      </c>
      <c r="E678" s="19" t="s">
        <v>13397</v>
      </c>
      <c r="F678" s="19" t="s">
        <v>10973</v>
      </c>
      <c r="G678" s="19" t="s">
        <v>11580</v>
      </c>
      <c r="H678" s="19" t="s">
        <v>10519</v>
      </c>
      <c r="I678" s="20" t="s">
        <v>19295</v>
      </c>
      <c r="J678" s="19" t="s">
        <v>2</v>
      </c>
      <c r="K678" s="19" t="s">
        <v>10975</v>
      </c>
      <c r="L678" s="19" t="s">
        <v>11582</v>
      </c>
      <c r="M678" s="20" t="s">
        <v>16534</v>
      </c>
      <c r="N678" s="19" t="s">
        <v>15336</v>
      </c>
    </row>
    <row r="679" spans="1:14" ht="21" hidden="1" x14ac:dyDescent="0.35">
      <c r="A679" s="21" t="s">
        <v>5770</v>
      </c>
      <c r="B679" s="24" t="s">
        <v>19315</v>
      </c>
      <c r="C679" s="24" t="s">
        <v>19315</v>
      </c>
      <c r="D679" s="21" t="s">
        <v>18791</v>
      </c>
      <c r="E679" s="21" t="s">
        <v>13398</v>
      </c>
      <c r="F679" s="21" t="s">
        <v>10473</v>
      </c>
      <c r="G679" s="21" t="s">
        <v>10474</v>
      </c>
      <c r="H679" s="21" t="s">
        <v>0</v>
      </c>
      <c r="I679" s="22" t="s">
        <v>19282</v>
      </c>
      <c r="J679" s="21" t="s">
        <v>2</v>
      </c>
      <c r="K679" s="21" t="s">
        <v>53</v>
      </c>
      <c r="L679" s="21" t="s">
        <v>13399</v>
      </c>
      <c r="M679" s="22" t="s">
        <v>16533</v>
      </c>
      <c r="N679" s="21" t="s">
        <v>10466</v>
      </c>
    </row>
    <row r="680" spans="1:14" ht="21" hidden="1" x14ac:dyDescent="0.35">
      <c r="A680" s="19" t="s">
        <v>5919</v>
      </c>
      <c r="B680" s="23" t="s">
        <v>19315</v>
      </c>
      <c r="C680" s="23" t="s">
        <v>19315</v>
      </c>
      <c r="D680" s="19" t="s">
        <v>18792</v>
      </c>
      <c r="E680" s="19" t="s">
        <v>13400</v>
      </c>
      <c r="F680" s="19" t="s">
        <v>13401</v>
      </c>
      <c r="G680" s="19" t="s">
        <v>11570</v>
      </c>
      <c r="H680" s="19" t="s">
        <v>10998</v>
      </c>
      <c r="I680" s="20" t="s">
        <v>65</v>
      </c>
      <c r="J680" s="19" t="s">
        <v>2</v>
      </c>
      <c r="K680" s="19" t="s">
        <v>13402</v>
      </c>
      <c r="L680" s="19" t="s">
        <v>13403</v>
      </c>
      <c r="M680" s="20" t="s">
        <v>16534</v>
      </c>
      <c r="N680" s="19" t="s">
        <v>10822</v>
      </c>
    </row>
    <row r="681" spans="1:14" ht="21" hidden="1" x14ac:dyDescent="0.35">
      <c r="A681" s="21" t="s">
        <v>6374</v>
      </c>
      <c r="B681" s="24" t="s">
        <v>17877</v>
      </c>
      <c r="C681" s="24" t="s">
        <v>18121</v>
      </c>
      <c r="D681" s="21" t="s">
        <v>18793</v>
      </c>
      <c r="E681" s="21" t="s">
        <v>15081</v>
      </c>
      <c r="F681" s="21" t="s">
        <v>13404</v>
      </c>
      <c r="G681" s="21" t="s">
        <v>13405</v>
      </c>
      <c r="H681" s="21" t="s">
        <v>11435</v>
      </c>
      <c r="I681" s="22" t="s">
        <v>19626</v>
      </c>
      <c r="J681" s="21" t="s">
        <v>2</v>
      </c>
      <c r="K681" s="21" t="s">
        <v>13406</v>
      </c>
      <c r="L681" s="21" t="s">
        <v>13134</v>
      </c>
      <c r="M681" s="22" t="s">
        <v>16537</v>
      </c>
      <c r="N681" s="21" t="s">
        <v>10515</v>
      </c>
    </row>
    <row r="682" spans="1:14" ht="21" hidden="1" x14ac:dyDescent="0.35">
      <c r="A682" s="19" t="s">
        <v>6375</v>
      </c>
      <c r="B682" s="19" t="s">
        <v>17878</v>
      </c>
      <c r="C682" s="19" t="s">
        <v>18121</v>
      </c>
      <c r="D682" s="19" t="s">
        <v>18794</v>
      </c>
      <c r="E682" s="19" t="s">
        <v>13407</v>
      </c>
      <c r="F682" s="19" t="s">
        <v>17279</v>
      </c>
      <c r="G682" s="19" t="s">
        <v>13408</v>
      </c>
      <c r="H682" s="19" t="s">
        <v>11934</v>
      </c>
      <c r="I682" s="20" t="s">
        <v>17280</v>
      </c>
      <c r="J682" s="19" t="s">
        <v>10</v>
      </c>
      <c r="K682" s="19" t="s">
        <v>13409</v>
      </c>
      <c r="L682" s="19" t="s">
        <v>11936</v>
      </c>
      <c r="M682" s="20" t="s">
        <v>16537</v>
      </c>
      <c r="N682" s="19" t="s">
        <v>15045</v>
      </c>
    </row>
    <row r="683" spans="1:14" ht="21" hidden="1" x14ac:dyDescent="0.35">
      <c r="A683" s="21" t="s">
        <v>5920</v>
      </c>
      <c r="B683" s="21" t="s">
        <v>19315</v>
      </c>
      <c r="C683" s="21" t="s">
        <v>19315</v>
      </c>
      <c r="D683" s="21" t="s">
        <v>18795</v>
      </c>
      <c r="E683" s="21" t="s">
        <v>13410</v>
      </c>
      <c r="F683" s="21" t="s">
        <v>13411</v>
      </c>
      <c r="G683" s="21" t="s">
        <v>13412</v>
      </c>
      <c r="H683" s="21" t="s">
        <v>42</v>
      </c>
      <c r="I683" s="22" t="s">
        <v>19627</v>
      </c>
      <c r="J683" s="21" t="s">
        <v>2</v>
      </c>
      <c r="K683" s="21" t="s">
        <v>13413</v>
      </c>
      <c r="L683" s="21" t="s">
        <v>13414</v>
      </c>
      <c r="M683" s="22" t="s">
        <v>16534</v>
      </c>
      <c r="N683" s="21" t="s">
        <v>10822</v>
      </c>
    </row>
    <row r="684" spans="1:14" ht="21" hidden="1" x14ac:dyDescent="0.35">
      <c r="A684" s="19" t="s">
        <v>15044</v>
      </c>
      <c r="B684" s="19" t="s">
        <v>19315</v>
      </c>
      <c r="C684" s="19" t="s">
        <v>19315</v>
      </c>
      <c r="D684" s="19" t="s">
        <v>18796</v>
      </c>
      <c r="E684" s="19" t="s">
        <v>15047</v>
      </c>
      <c r="F684" s="19" t="s">
        <v>15048</v>
      </c>
      <c r="G684" s="19" t="s">
        <v>10677</v>
      </c>
      <c r="H684" s="19" t="s">
        <v>12</v>
      </c>
      <c r="I684" s="20" t="s">
        <v>19628</v>
      </c>
      <c r="J684" s="19" t="s">
        <v>2</v>
      </c>
      <c r="K684" s="19" t="s">
        <v>15049</v>
      </c>
      <c r="L684" s="19" t="s">
        <v>15049</v>
      </c>
      <c r="M684" s="20" t="s">
        <v>16534</v>
      </c>
      <c r="N684" s="19" t="s">
        <v>10822</v>
      </c>
    </row>
    <row r="685" spans="1:14" ht="21" hidden="1" x14ac:dyDescent="0.35">
      <c r="A685" s="21" t="s">
        <v>17248</v>
      </c>
      <c r="B685" s="21" t="s">
        <v>19315</v>
      </c>
      <c r="C685" s="21" t="s">
        <v>19315</v>
      </c>
      <c r="D685" s="21" t="s">
        <v>18797</v>
      </c>
      <c r="E685" s="21" t="s">
        <v>17297</v>
      </c>
      <c r="F685" s="21" t="s">
        <v>10958</v>
      </c>
      <c r="G685" s="21" t="s">
        <v>17298</v>
      </c>
      <c r="H685" s="21" t="s">
        <v>10647</v>
      </c>
      <c r="I685" s="21" t="s">
        <v>19629</v>
      </c>
      <c r="J685" s="21" t="s">
        <v>2</v>
      </c>
      <c r="K685" s="21" t="s">
        <v>10960</v>
      </c>
      <c r="L685" s="21" t="s">
        <v>10961</v>
      </c>
      <c r="M685" s="22" t="s">
        <v>16545</v>
      </c>
      <c r="N685" s="21" t="s">
        <v>15263</v>
      </c>
    </row>
    <row r="686" spans="1:14" ht="21" hidden="1" x14ac:dyDescent="0.35">
      <c r="A686" s="19" t="s">
        <v>6252</v>
      </c>
      <c r="B686" s="23" t="s">
        <v>19315</v>
      </c>
      <c r="C686" s="23" t="s">
        <v>19315</v>
      </c>
      <c r="D686" s="19" t="s">
        <v>18798</v>
      </c>
      <c r="E686" s="19" t="s">
        <v>13415</v>
      </c>
      <c r="F686" s="19" t="s">
        <v>10473</v>
      </c>
      <c r="G686" s="19" t="s">
        <v>10474</v>
      </c>
      <c r="H686" s="19" t="s">
        <v>0</v>
      </c>
      <c r="I686" s="19" t="s">
        <v>19282</v>
      </c>
      <c r="J686" s="19" t="s">
        <v>2</v>
      </c>
      <c r="K686" s="19"/>
      <c r="L686" s="19"/>
      <c r="M686" s="20" t="s">
        <v>16557</v>
      </c>
      <c r="N686" s="19" t="s">
        <v>15510</v>
      </c>
    </row>
    <row r="687" spans="1:14" ht="21" hidden="1" x14ac:dyDescent="0.35">
      <c r="A687" s="21" t="s">
        <v>5921</v>
      </c>
      <c r="B687" s="24" t="s">
        <v>17879</v>
      </c>
      <c r="C687" s="24" t="s">
        <v>18121</v>
      </c>
      <c r="D687" s="21" t="s">
        <v>18799</v>
      </c>
      <c r="E687" s="21" t="s">
        <v>13416</v>
      </c>
      <c r="F687" s="21" t="s">
        <v>10973</v>
      </c>
      <c r="G687" s="21" t="s">
        <v>11580</v>
      </c>
      <c r="H687" s="21" t="s">
        <v>10519</v>
      </c>
      <c r="I687" s="22" t="s">
        <v>19295</v>
      </c>
      <c r="J687" s="21" t="s">
        <v>2</v>
      </c>
      <c r="K687" s="21" t="s">
        <v>10975</v>
      </c>
      <c r="L687" s="21" t="s">
        <v>11582</v>
      </c>
      <c r="M687" s="22" t="s">
        <v>16534</v>
      </c>
      <c r="N687" s="21" t="s">
        <v>10822</v>
      </c>
    </row>
    <row r="688" spans="1:14" ht="21" hidden="1" x14ac:dyDescent="0.35">
      <c r="A688" s="19" t="s">
        <v>5922</v>
      </c>
      <c r="B688" s="23" t="s">
        <v>17880</v>
      </c>
      <c r="C688" s="23" t="s">
        <v>18121</v>
      </c>
      <c r="D688" s="19" t="s">
        <v>18800</v>
      </c>
      <c r="E688" s="19" t="s">
        <v>13417</v>
      </c>
      <c r="F688" s="19" t="s">
        <v>10973</v>
      </c>
      <c r="G688" s="19" t="s">
        <v>10518</v>
      </c>
      <c r="H688" s="20" t="s">
        <v>10519</v>
      </c>
      <c r="I688" s="20" t="s">
        <v>19295</v>
      </c>
      <c r="J688" s="19" t="s">
        <v>2</v>
      </c>
      <c r="K688" s="20" t="s">
        <v>13418</v>
      </c>
      <c r="L688" s="20" t="s">
        <v>13419</v>
      </c>
      <c r="M688" s="20" t="s">
        <v>16534</v>
      </c>
      <c r="N688" s="19" t="s">
        <v>15342</v>
      </c>
    </row>
    <row r="689" spans="1:14" ht="21" hidden="1" x14ac:dyDescent="0.35">
      <c r="A689" s="21" t="s">
        <v>6376</v>
      </c>
      <c r="B689" s="21" t="s">
        <v>17881</v>
      </c>
      <c r="C689" s="21" t="s">
        <v>18121</v>
      </c>
      <c r="D689" s="21" t="s">
        <v>18801</v>
      </c>
      <c r="E689" s="21" t="s">
        <v>15082</v>
      </c>
      <c r="F689" s="21" t="s">
        <v>13420</v>
      </c>
      <c r="G689" s="21" t="s">
        <v>13421</v>
      </c>
      <c r="H689" s="21" t="s">
        <v>9</v>
      </c>
      <c r="I689" s="22" t="s">
        <v>19630</v>
      </c>
      <c r="J689" s="21" t="s">
        <v>2</v>
      </c>
      <c r="K689" s="21" t="s">
        <v>10508</v>
      </c>
      <c r="L689" s="21" t="s">
        <v>10509</v>
      </c>
      <c r="M689" s="22" t="s">
        <v>16537</v>
      </c>
      <c r="N689" s="21" t="s">
        <v>15046</v>
      </c>
    </row>
    <row r="690" spans="1:14" ht="21" hidden="1" x14ac:dyDescent="0.35">
      <c r="A690" s="19" t="s">
        <v>5771</v>
      </c>
      <c r="B690" s="19" t="s">
        <v>17882</v>
      </c>
      <c r="C690" s="19" t="s">
        <v>18121</v>
      </c>
      <c r="D690" s="19" t="s">
        <v>18802</v>
      </c>
      <c r="E690" s="19" t="s">
        <v>13422</v>
      </c>
      <c r="F690" s="19" t="s">
        <v>13423</v>
      </c>
      <c r="G690" s="19" t="s">
        <v>11633</v>
      </c>
      <c r="H690" s="19" t="s">
        <v>11634</v>
      </c>
      <c r="I690" s="19" t="s">
        <v>13424</v>
      </c>
      <c r="J690" s="19" t="s">
        <v>10</v>
      </c>
      <c r="K690" s="19" t="s">
        <v>11651</v>
      </c>
      <c r="L690" s="19" t="s">
        <v>11652</v>
      </c>
      <c r="M690" s="20" t="s">
        <v>16533</v>
      </c>
      <c r="N690" s="19" t="s">
        <v>12109</v>
      </c>
    </row>
    <row r="691" spans="1:14" ht="21" hidden="1" x14ac:dyDescent="0.35">
      <c r="A691" s="21" t="s">
        <v>5923</v>
      </c>
      <c r="B691" s="21" t="s">
        <v>19315</v>
      </c>
      <c r="C691" s="21" t="s">
        <v>19315</v>
      </c>
      <c r="D691" s="21" t="s">
        <v>18803</v>
      </c>
      <c r="E691" s="21" t="s">
        <v>13425</v>
      </c>
      <c r="F691" s="21" t="s">
        <v>13426</v>
      </c>
      <c r="G691" s="21" t="s">
        <v>13427</v>
      </c>
      <c r="H691" s="21" t="s">
        <v>10625</v>
      </c>
      <c r="I691" s="22" t="s">
        <v>4280</v>
      </c>
      <c r="J691" s="21" t="s">
        <v>2</v>
      </c>
      <c r="K691" s="21" t="s">
        <v>13428</v>
      </c>
      <c r="L691" s="21" t="s">
        <v>13429</v>
      </c>
      <c r="M691" s="22" t="s">
        <v>16534</v>
      </c>
      <c r="N691" s="21" t="s">
        <v>10822</v>
      </c>
    </row>
    <row r="692" spans="1:14" ht="21" hidden="1" x14ac:dyDescent="0.35">
      <c r="A692" s="19" t="s">
        <v>17218</v>
      </c>
      <c r="B692" s="19" t="s">
        <v>19315</v>
      </c>
      <c r="C692" s="19" t="s">
        <v>19315</v>
      </c>
      <c r="D692" s="19" t="s">
        <v>18804</v>
      </c>
      <c r="E692" s="19" t="s">
        <v>17288</v>
      </c>
      <c r="F692" s="19" t="s">
        <v>17289</v>
      </c>
      <c r="G692" s="19" t="s">
        <v>10677</v>
      </c>
      <c r="H692" s="19" t="s">
        <v>12</v>
      </c>
      <c r="I692" s="20" t="s">
        <v>19437</v>
      </c>
      <c r="J692" s="19" t="s">
        <v>2</v>
      </c>
      <c r="K692" s="19"/>
      <c r="L692" s="19"/>
      <c r="M692" s="20" t="s">
        <v>16546</v>
      </c>
      <c r="N692" s="19" t="s">
        <v>17290</v>
      </c>
    </row>
    <row r="693" spans="1:14" ht="21" hidden="1" x14ac:dyDescent="0.35">
      <c r="A693" s="21" t="s">
        <v>5772</v>
      </c>
      <c r="B693" s="24" t="s">
        <v>19315</v>
      </c>
      <c r="C693" s="24" t="s">
        <v>19315</v>
      </c>
      <c r="D693" s="21" t="s">
        <v>18805</v>
      </c>
      <c r="E693" s="21" t="s">
        <v>13430</v>
      </c>
      <c r="F693" s="21" t="s">
        <v>12075</v>
      </c>
      <c r="G693" s="21" t="s">
        <v>12076</v>
      </c>
      <c r="H693" s="21" t="s">
        <v>16560</v>
      </c>
      <c r="I693" s="21" t="s">
        <v>19579</v>
      </c>
      <c r="J693" s="21" t="s">
        <v>12077</v>
      </c>
      <c r="K693" s="21" t="s">
        <v>19580</v>
      </c>
      <c r="L693" s="21" t="s">
        <v>19581</v>
      </c>
      <c r="M693" s="22" t="s">
        <v>16533</v>
      </c>
      <c r="N693" s="21" t="s">
        <v>12109</v>
      </c>
    </row>
    <row r="694" spans="1:14" ht="21" hidden="1" x14ac:dyDescent="0.35">
      <c r="A694" s="19" t="s">
        <v>6377</v>
      </c>
      <c r="B694" s="19" t="s">
        <v>17883</v>
      </c>
      <c r="C694" s="19" t="s">
        <v>18121</v>
      </c>
      <c r="D694" s="19" t="s">
        <v>18806</v>
      </c>
      <c r="E694" s="19" t="s">
        <v>13431</v>
      </c>
      <c r="F694" s="19" t="s">
        <v>13432</v>
      </c>
      <c r="G694" s="19" t="s">
        <v>13433</v>
      </c>
      <c r="H694" s="19" t="s">
        <v>13137</v>
      </c>
      <c r="I694" s="20" t="s">
        <v>19631</v>
      </c>
      <c r="J694" s="19" t="s">
        <v>2</v>
      </c>
      <c r="K694" s="19" t="s">
        <v>13434</v>
      </c>
      <c r="L694" s="19" t="s">
        <v>13435</v>
      </c>
      <c r="M694" s="20" t="s">
        <v>16537</v>
      </c>
      <c r="N694" s="19" t="s">
        <v>10541</v>
      </c>
    </row>
    <row r="695" spans="1:14" ht="21" hidden="1" x14ac:dyDescent="0.35">
      <c r="A695" s="21" t="s">
        <v>6147</v>
      </c>
      <c r="B695" s="24" t="s">
        <v>17884</v>
      </c>
      <c r="C695" s="24" t="s">
        <v>18121</v>
      </c>
      <c r="D695" s="21" t="s">
        <v>18807</v>
      </c>
      <c r="E695" s="21" t="s">
        <v>13436</v>
      </c>
      <c r="F695" s="21" t="s">
        <v>11632</v>
      </c>
      <c r="G695" s="21" t="s">
        <v>11633</v>
      </c>
      <c r="H695" s="21" t="s">
        <v>11634</v>
      </c>
      <c r="I695" s="22" t="s">
        <v>11635</v>
      </c>
      <c r="J695" s="21" t="s">
        <v>10</v>
      </c>
      <c r="K695" s="21" t="s">
        <v>11636</v>
      </c>
      <c r="L695" s="21" t="s">
        <v>11637</v>
      </c>
      <c r="M695" s="22" t="s">
        <v>16545</v>
      </c>
      <c r="N695" s="21" t="s">
        <v>15337</v>
      </c>
    </row>
    <row r="696" spans="1:14" ht="21" hidden="1" x14ac:dyDescent="0.35">
      <c r="A696" s="19" t="s">
        <v>6379</v>
      </c>
      <c r="B696" s="23" t="s">
        <v>17885</v>
      </c>
      <c r="C696" s="23" t="s">
        <v>18121</v>
      </c>
      <c r="D696" s="19" t="s">
        <v>18808</v>
      </c>
      <c r="E696" s="19" t="s">
        <v>15379</v>
      </c>
      <c r="F696" s="19" t="s">
        <v>13437</v>
      </c>
      <c r="G696" s="19" t="s">
        <v>13438</v>
      </c>
      <c r="H696" s="19" t="s">
        <v>10379</v>
      </c>
      <c r="I696" s="20" t="s">
        <v>19632</v>
      </c>
      <c r="J696" s="19" t="s">
        <v>2</v>
      </c>
      <c r="K696" s="19" t="s">
        <v>13439</v>
      </c>
      <c r="L696" s="19" t="s">
        <v>13440</v>
      </c>
      <c r="M696" s="20" t="s">
        <v>16537</v>
      </c>
      <c r="N696" s="19" t="s">
        <v>15336</v>
      </c>
    </row>
    <row r="697" spans="1:14" ht="21.6" hidden="1" customHeight="1" x14ac:dyDescent="0.35">
      <c r="A697" s="21" t="s">
        <v>6380</v>
      </c>
      <c r="B697" s="24" t="s">
        <v>17886</v>
      </c>
      <c r="C697" s="24" t="s">
        <v>18121</v>
      </c>
      <c r="D697" s="21" t="s">
        <v>18809</v>
      </c>
      <c r="E697" s="21" t="s">
        <v>13441</v>
      </c>
      <c r="F697" s="21" t="s">
        <v>13442</v>
      </c>
      <c r="G697" s="21" t="s">
        <v>13443</v>
      </c>
      <c r="H697" s="21" t="s">
        <v>10559</v>
      </c>
      <c r="I697" s="21" t="s">
        <v>19633</v>
      </c>
      <c r="J697" s="21" t="s">
        <v>2</v>
      </c>
      <c r="K697" s="21" t="s">
        <v>13444</v>
      </c>
      <c r="L697" s="21"/>
      <c r="M697" s="22" t="s">
        <v>16537</v>
      </c>
      <c r="N697" s="21" t="s">
        <v>15342</v>
      </c>
    </row>
    <row r="698" spans="1:14" ht="21" hidden="1" x14ac:dyDescent="0.35">
      <c r="A698" s="19" t="s">
        <v>5773</v>
      </c>
      <c r="B698" s="23" t="s">
        <v>19315</v>
      </c>
      <c r="C698" s="23" t="s">
        <v>19315</v>
      </c>
      <c r="D698" s="19" t="s">
        <v>18810</v>
      </c>
      <c r="E698" s="19" t="s">
        <v>13445</v>
      </c>
      <c r="F698" s="19" t="s">
        <v>14997</v>
      </c>
      <c r="G698" s="19" t="s">
        <v>12108</v>
      </c>
      <c r="H698" s="19" t="s">
        <v>10379</v>
      </c>
      <c r="I698" s="20" t="s">
        <v>14998</v>
      </c>
      <c r="J698" s="19" t="s">
        <v>2</v>
      </c>
      <c r="K698" s="19"/>
      <c r="L698" s="19"/>
      <c r="M698" s="20" t="s">
        <v>16533</v>
      </c>
      <c r="N698" s="19" t="s">
        <v>12109</v>
      </c>
    </row>
    <row r="699" spans="1:14" ht="21" hidden="1" x14ac:dyDescent="0.35">
      <c r="A699" s="21" t="s">
        <v>15338</v>
      </c>
      <c r="B699" s="24" t="s">
        <v>17735</v>
      </c>
      <c r="C699" s="24" t="s">
        <v>18121</v>
      </c>
      <c r="D699" s="21" t="s">
        <v>15339</v>
      </c>
      <c r="E699" s="21" t="s">
        <v>15343</v>
      </c>
      <c r="F699" s="21" t="s">
        <v>15344</v>
      </c>
      <c r="G699" s="21" t="s">
        <v>10852</v>
      </c>
      <c r="H699" s="21" t="s">
        <v>17</v>
      </c>
      <c r="I699" s="22" t="s">
        <v>19518</v>
      </c>
      <c r="J699" s="21" t="s">
        <v>2</v>
      </c>
      <c r="K699" s="21" t="s">
        <v>15345</v>
      </c>
      <c r="L699" s="21" t="s">
        <v>15346</v>
      </c>
      <c r="M699" s="22" t="s">
        <v>16537</v>
      </c>
      <c r="N699" s="21" t="s">
        <v>15371</v>
      </c>
    </row>
    <row r="700" spans="1:14" ht="21" hidden="1" x14ac:dyDescent="0.35">
      <c r="A700" s="19" t="s">
        <v>6253</v>
      </c>
      <c r="B700" s="23" t="s">
        <v>19315</v>
      </c>
      <c r="C700" s="23" t="s">
        <v>19315</v>
      </c>
      <c r="D700" s="19" t="s">
        <v>18811</v>
      </c>
      <c r="E700" s="19" t="s">
        <v>13449</v>
      </c>
      <c r="F700" s="19" t="s">
        <v>10473</v>
      </c>
      <c r="G700" s="19" t="s">
        <v>10474</v>
      </c>
      <c r="H700" s="19" t="s">
        <v>0</v>
      </c>
      <c r="I700" s="20" t="s">
        <v>19282</v>
      </c>
      <c r="J700" s="19" t="s">
        <v>2</v>
      </c>
      <c r="K700" s="19"/>
      <c r="L700" s="19"/>
      <c r="M700" s="20" t="s">
        <v>16557</v>
      </c>
      <c r="N700" s="19" t="s">
        <v>15510</v>
      </c>
    </row>
    <row r="701" spans="1:14" ht="21" hidden="1" x14ac:dyDescent="0.35">
      <c r="A701" s="21" t="s">
        <v>6018</v>
      </c>
      <c r="B701" s="24" t="s">
        <v>19315</v>
      </c>
      <c r="C701" s="24" t="s">
        <v>19315</v>
      </c>
      <c r="D701" s="21" t="s">
        <v>18812</v>
      </c>
      <c r="E701" s="21" t="s">
        <v>13450</v>
      </c>
      <c r="F701" s="21" t="s">
        <v>12404</v>
      </c>
      <c r="G701" s="21" t="s">
        <v>11610</v>
      </c>
      <c r="H701" s="21" t="s">
        <v>10647</v>
      </c>
      <c r="I701" s="21" t="s">
        <v>19572</v>
      </c>
      <c r="J701" s="21" t="s">
        <v>2</v>
      </c>
      <c r="K701" s="21" t="s">
        <v>13451</v>
      </c>
      <c r="L701" s="21" t="s">
        <v>10461</v>
      </c>
      <c r="M701" s="22" t="s">
        <v>16536</v>
      </c>
      <c r="N701" s="21" t="s">
        <v>11616</v>
      </c>
    </row>
    <row r="702" spans="1:14" ht="21" hidden="1" x14ac:dyDescent="0.35">
      <c r="A702" s="19" t="s">
        <v>5774</v>
      </c>
      <c r="B702" s="23" t="s">
        <v>19315</v>
      </c>
      <c r="C702" s="23" t="s">
        <v>19315</v>
      </c>
      <c r="D702" s="19" t="s">
        <v>18813</v>
      </c>
      <c r="E702" s="19" t="s">
        <v>13452</v>
      </c>
      <c r="F702" s="19" t="s">
        <v>13423</v>
      </c>
      <c r="G702" s="19" t="s">
        <v>11633</v>
      </c>
      <c r="H702" s="19" t="s">
        <v>11634</v>
      </c>
      <c r="I702" s="19" t="s">
        <v>13424</v>
      </c>
      <c r="J702" s="19" t="s">
        <v>10</v>
      </c>
      <c r="K702" s="19" t="s">
        <v>11651</v>
      </c>
      <c r="L702" s="19" t="s">
        <v>11652</v>
      </c>
      <c r="M702" s="20" t="s">
        <v>16533</v>
      </c>
      <c r="N702" s="19" t="s">
        <v>12109</v>
      </c>
    </row>
    <row r="703" spans="1:14" ht="21" hidden="1" x14ac:dyDescent="0.35">
      <c r="A703" s="21" t="s">
        <v>15096</v>
      </c>
      <c r="B703" s="21" t="s">
        <v>19315</v>
      </c>
      <c r="C703" s="21" t="s">
        <v>19315</v>
      </c>
      <c r="D703" s="21" t="s">
        <v>18814</v>
      </c>
      <c r="E703" s="21" t="s">
        <v>15113</v>
      </c>
      <c r="F703" s="21" t="s">
        <v>15423</v>
      </c>
      <c r="G703" s="21" t="s">
        <v>15425</v>
      </c>
      <c r="H703" s="21" t="s">
        <v>15114</v>
      </c>
      <c r="I703" s="22" t="s">
        <v>19634</v>
      </c>
      <c r="J703" s="21" t="s">
        <v>11898</v>
      </c>
      <c r="K703" s="21"/>
      <c r="L703" s="21"/>
      <c r="M703" s="22" t="s">
        <v>16533</v>
      </c>
      <c r="N703" s="21" t="s">
        <v>17191</v>
      </c>
    </row>
    <row r="704" spans="1:14" ht="21" hidden="1" x14ac:dyDescent="0.35">
      <c r="A704" s="19" t="s">
        <v>17220</v>
      </c>
      <c r="B704" s="19" t="s">
        <v>19315</v>
      </c>
      <c r="C704" s="19" t="s">
        <v>19315</v>
      </c>
      <c r="D704" s="19" t="s">
        <v>18815</v>
      </c>
      <c r="E704" s="19" t="s">
        <v>17314</v>
      </c>
      <c r="F704" s="19" t="s">
        <v>17315</v>
      </c>
      <c r="G704" s="19" t="s">
        <v>17316</v>
      </c>
      <c r="H704" s="19" t="s">
        <v>10</v>
      </c>
      <c r="I704" s="19" t="s">
        <v>19635</v>
      </c>
      <c r="J704" s="19" t="s">
        <v>2</v>
      </c>
      <c r="K704" s="19" t="s">
        <v>12058</v>
      </c>
      <c r="L704" s="19" t="s">
        <v>12058</v>
      </c>
      <c r="M704" s="20" t="s">
        <v>16546</v>
      </c>
      <c r="N704" s="19" t="s">
        <v>17195</v>
      </c>
    </row>
    <row r="705" spans="1:14" ht="21" hidden="1" x14ac:dyDescent="0.35">
      <c r="A705" s="21" t="s">
        <v>6254</v>
      </c>
      <c r="B705" s="21" t="s">
        <v>19315</v>
      </c>
      <c r="C705" s="21" t="s">
        <v>19315</v>
      </c>
      <c r="D705" s="21" t="s">
        <v>18816</v>
      </c>
      <c r="E705" s="21" t="s">
        <v>13453</v>
      </c>
      <c r="F705" s="21" t="s">
        <v>10473</v>
      </c>
      <c r="G705" s="21" t="s">
        <v>10474</v>
      </c>
      <c r="H705" s="21" t="s">
        <v>0</v>
      </c>
      <c r="I705" s="21" t="s">
        <v>19282</v>
      </c>
      <c r="J705" s="21" t="s">
        <v>2</v>
      </c>
      <c r="K705" s="21"/>
      <c r="L705" s="21"/>
      <c r="M705" s="22" t="s">
        <v>16557</v>
      </c>
      <c r="N705" s="21" t="s">
        <v>15510</v>
      </c>
    </row>
    <row r="706" spans="1:14" ht="21" hidden="1" x14ac:dyDescent="0.35">
      <c r="A706" s="19" t="s">
        <v>6382</v>
      </c>
      <c r="B706" s="23" t="s">
        <v>19315</v>
      </c>
      <c r="C706" s="23" t="s">
        <v>19315</v>
      </c>
      <c r="D706" s="19" t="s">
        <v>18817</v>
      </c>
      <c r="E706" s="19" t="s">
        <v>15199</v>
      </c>
      <c r="F706" s="19" t="s">
        <v>12467</v>
      </c>
      <c r="G706" s="19" t="s">
        <v>12468</v>
      </c>
      <c r="H706" s="19" t="s">
        <v>11634</v>
      </c>
      <c r="I706" s="19" t="s">
        <v>11959</v>
      </c>
      <c r="J706" s="19" t="s">
        <v>10</v>
      </c>
      <c r="K706" s="19" t="s">
        <v>15142</v>
      </c>
      <c r="L706" s="19" t="s">
        <v>15143</v>
      </c>
      <c r="M706" s="20" t="s">
        <v>16537</v>
      </c>
      <c r="N706" s="19" t="s">
        <v>10515</v>
      </c>
    </row>
    <row r="707" spans="1:14" ht="21" hidden="1" x14ac:dyDescent="0.35">
      <c r="A707" s="21" t="s">
        <v>6033</v>
      </c>
      <c r="B707" s="24" t="s">
        <v>19315</v>
      </c>
      <c r="C707" s="24" t="s">
        <v>19315</v>
      </c>
      <c r="D707" s="21" t="s">
        <v>18818</v>
      </c>
      <c r="E707" s="21" t="s">
        <v>13455</v>
      </c>
      <c r="F707" s="21" t="s">
        <v>13456</v>
      </c>
      <c r="G707" s="21" t="s">
        <v>13144</v>
      </c>
      <c r="H707" s="21" t="s">
        <v>42</v>
      </c>
      <c r="I707" s="22" t="s">
        <v>3648</v>
      </c>
      <c r="J707" s="21" t="s">
        <v>2</v>
      </c>
      <c r="K707" s="21" t="s">
        <v>13457</v>
      </c>
      <c r="L707" s="21" t="s">
        <v>13458</v>
      </c>
      <c r="M707" s="22" t="s">
        <v>16546</v>
      </c>
      <c r="N707" s="21" t="s">
        <v>12036</v>
      </c>
    </row>
    <row r="708" spans="1:14" ht="21" hidden="1" x14ac:dyDescent="0.35">
      <c r="A708" s="19" t="s">
        <v>6383</v>
      </c>
      <c r="B708" s="19" t="s">
        <v>17887</v>
      </c>
      <c r="C708" s="19" t="s">
        <v>18121</v>
      </c>
      <c r="D708" s="19" t="s">
        <v>18819</v>
      </c>
      <c r="E708" s="19" t="s">
        <v>15083</v>
      </c>
      <c r="F708" s="19" t="s">
        <v>13461</v>
      </c>
      <c r="G708" s="19" t="s">
        <v>10660</v>
      </c>
      <c r="H708" s="19" t="s">
        <v>9</v>
      </c>
      <c r="I708" s="19" t="s">
        <v>19636</v>
      </c>
      <c r="J708" s="19" t="s">
        <v>2</v>
      </c>
      <c r="K708" s="19" t="s">
        <v>13462</v>
      </c>
      <c r="L708" s="19" t="s">
        <v>10509</v>
      </c>
      <c r="M708" s="20" t="s">
        <v>16537</v>
      </c>
      <c r="N708" s="19" t="s">
        <v>15046</v>
      </c>
    </row>
    <row r="709" spans="1:14" ht="21" hidden="1" x14ac:dyDescent="0.35">
      <c r="A709" s="21" t="s">
        <v>5775</v>
      </c>
      <c r="B709" s="24" t="s">
        <v>17888</v>
      </c>
      <c r="C709" s="24" t="s">
        <v>18121</v>
      </c>
      <c r="D709" s="21" t="s">
        <v>18820</v>
      </c>
      <c r="E709" s="21" t="s">
        <v>13464</v>
      </c>
      <c r="F709" s="21" t="s">
        <v>13465</v>
      </c>
      <c r="G709" s="21" t="s">
        <v>11633</v>
      </c>
      <c r="H709" s="21" t="s">
        <v>11634</v>
      </c>
      <c r="I709" s="22" t="s">
        <v>13424</v>
      </c>
      <c r="J709" s="21" t="s">
        <v>10</v>
      </c>
      <c r="K709" s="21" t="s">
        <v>13466</v>
      </c>
      <c r="L709" s="21"/>
      <c r="M709" s="22" t="s">
        <v>16533</v>
      </c>
      <c r="N709" s="21" t="s">
        <v>10480</v>
      </c>
    </row>
    <row r="710" spans="1:14" ht="21" hidden="1" x14ac:dyDescent="0.35">
      <c r="A710" s="19" t="s">
        <v>6150</v>
      </c>
      <c r="B710" s="19" t="s">
        <v>17889</v>
      </c>
      <c r="C710" s="19" t="s">
        <v>18121</v>
      </c>
      <c r="D710" s="19" t="s">
        <v>18821</v>
      </c>
      <c r="E710" s="19" t="s">
        <v>15477</v>
      </c>
      <c r="F710" s="19" t="s">
        <v>13467</v>
      </c>
      <c r="G710" s="19" t="s">
        <v>13468</v>
      </c>
      <c r="H710" s="19" t="s">
        <v>10</v>
      </c>
      <c r="I710" s="20" t="s">
        <v>4315</v>
      </c>
      <c r="J710" s="19" t="s">
        <v>2</v>
      </c>
      <c r="K710" s="19" t="s">
        <v>13469</v>
      </c>
      <c r="L710" s="19" t="s">
        <v>12058</v>
      </c>
      <c r="M710" s="20" t="s">
        <v>16545</v>
      </c>
      <c r="N710" s="19" t="s">
        <v>15337</v>
      </c>
    </row>
    <row r="711" spans="1:14" ht="21" hidden="1" x14ac:dyDescent="0.35">
      <c r="A711" s="21" t="s">
        <v>15097</v>
      </c>
      <c r="B711" s="24" t="s">
        <v>19315</v>
      </c>
      <c r="C711" s="24" t="s">
        <v>19315</v>
      </c>
      <c r="D711" s="21" t="s">
        <v>18822</v>
      </c>
      <c r="E711" s="21" t="s">
        <v>15115</v>
      </c>
      <c r="F711" s="21"/>
      <c r="G711" s="21"/>
      <c r="H711" s="21" t="s">
        <v>15134</v>
      </c>
      <c r="I711" s="21"/>
      <c r="J711" s="21" t="s">
        <v>15134</v>
      </c>
      <c r="K711" s="21"/>
      <c r="L711" s="21"/>
      <c r="M711" s="22" t="s">
        <v>16557</v>
      </c>
      <c r="N711" s="21" t="s">
        <v>15371</v>
      </c>
    </row>
    <row r="712" spans="1:14" ht="21" hidden="1" x14ac:dyDescent="0.35">
      <c r="A712" s="19" t="s">
        <v>17222</v>
      </c>
      <c r="B712" s="23" t="s">
        <v>19315</v>
      </c>
      <c r="C712" s="23" t="s">
        <v>19315</v>
      </c>
      <c r="D712" s="19" t="s">
        <v>18823</v>
      </c>
      <c r="E712" s="19" t="s">
        <v>17317</v>
      </c>
      <c r="F712" s="19" t="s">
        <v>17318</v>
      </c>
      <c r="G712" s="19" t="s">
        <v>17319</v>
      </c>
      <c r="H712" s="19" t="s">
        <v>10</v>
      </c>
      <c r="I712" s="20" t="s">
        <v>19637</v>
      </c>
      <c r="J712" s="19" t="s">
        <v>2</v>
      </c>
      <c r="K712" s="19" t="s">
        <v>12058</v>
      </c>
      <c r="L712" s="19" t="s">
        <v>12058</v>
      </c>
      <c r="M712" s="20" t="s">
        <v>16546</v>
      </c>
      <c r="N712" s="19" t="s">
        <v>17195</v>
      </c>
    </row>
    <row r="713" spans="1:14" ht="21" hidden="1" x14ac:dyDescent="0.35">
      <c r="A713" s="21" t="s">
        <v>6385</v>
      </c>
      <c r="B713" s="21" t="s">
        <v>17890</v>
      </c>
      <c r="C713" s="21" t="s">
        <v>18121</v>
      </c>
      <c r="D713" s="21" t="s">
        <v>18824</v>
      </c>
      <c r="E713" s="21" t="s">
        <v>13470</v>
      </c>
      <c r="F713" s="21" t="s">
        <v>13471</v>
      </c>
      <c r="G713" s="21" t="s">
        <v>11674</v>
      </c>
      <c r="H713" s="21" t="s">
        <v>11634</v>
      </c>
      <c r="I713" s="22" t="s">
        <v>11635</v>
      </c>
      <c r="J713" s="21" t="s">
        <v>10</v>
      </c>
      <c r="K713" s="21" t="s">
        <v>13472</v>
      </c>
      <c r="L713" s="21" t="s">
        <v>13473</v>
      </c>
      <c r="M713" s="22" t="s">
        <v>16537</v>
      </c>
      <c r="N713" s="21" t="s">
        <v>15215</v>
      </c>
    </row>
    <row r="714" spans="1:14" ht="21" hidden="1" x14ac:dyDescent="0.35">
      <c r="A714" s="19" t="s">
        <v>6034</v>
      </c>
      <c r="B714" s="23" t="s">
        <v>19315</v>
      </c>
      <c r="C714" s="23" t="s">
        <v>19315</v>
      </c>
      <c r="D714" s="19" t="s">
        <v>18825</v>
      </c>
      <c r="E714" s="19" t="s">
        <v>13474</v>
      </c>
      <c r="F714" s="19" t="s">
        <v>10473</v>
      </c>
      <c r="G714" s="19" t="s">
        <v>10474</v>
      </c>
      <c r="H714" s="19" t="s">
        <v>0</v>
      </c>
      <c r="I714" s="20" t="s">
        <v>19282</v>
      </c>
      <c r="J714" s="19" t="s">
        <v>2</v>
      </c>
      <c r="K714" s="19" t="s">
        <v>12066</v>
      </c>
      <c r="L714" s="19" t="s">
        <v>12314</v>
      </c>
      <c r="M714" s="20" t="s">
        <v>16546</v>
      </c>
      <c r="N714" s="19" t="s">
        <v>15045</v>
      </c>
    </row>
    <row r="715" spans="1:14" ht="21" hidden="1" x14ac:dyDescent="0.35">
      <c r="A715" s="21" t="s">
        <v>6386</v>
      </c>
      <c r="B715" s="24" t="s">
        <v>17891</v>
      </c>
      <c r="C715" s="24" t="s">
        <v>18121</v>
      </c>
      <c r="D715" s="21" t="s">
        <v>18826</v>
      </c>
      <c r="E715" s="21" t="s">
        <v>13475</v>
      </c>
      <c r="F715" s="21" t="s">
        <v>13476</v>
      </c>
      <c r="G715" s="21" t="s">
        <v>13477</v>
      </c>
      <c r="H715" s="21" t="s">
        <v>10</v>
      </c>
      <c r="I715" s="22" t="s">
        <v>19638</v>
      </c>
      <c r="J715" s="21" t="s">
        <v>2</v>
      </c>
      <c r="K715" s="21" t="s">
        <v>10798</v>
      </c>
      <c r="L715" s="21" t="s">
        <v>10799</v>
      </c>
      <c r="M715" s="22" t="s">
        <v>16537</v>
      </c>
      <c r="N715" s="21" t="s">
        <v>10890</v>
      </c>
    </row>
    <row r="716" spans="1:14" ht="21" hidden="1" x14ac:dyDescent="0.35">
      <c r="A716" s="19" t="s">
        <v>5776</v>
      </c>
      <c r="B716" s="23" t="s">
        <v>19315</v>
      </c>
      <c r="C716" s="23" t="s">
        <v>19315</v>
      </c>
      <c r="D716" s="19" t="s">
        <v>18827</v>
      </c>
      <c r="E716" s="19" t="s">
        <v>13478</v>
      </c>
      <c r="F716" s="19" t="s">
        <v>13423</v>
      </c>
      <c r="G716" s="19" t="s">
        <v>11633</v>
      </c>
      <c r="H716" s="19" t="s">
        <v>11634</v>
      </c>
      <c r="I716" s="19" t="s">
        <v>13424</v>
      </c>
      <c r="J716" s="19" t="s">
        <v>10</v>
      </c>
      <c r="K716" s="19" t="s">
        <v>11651</v>
      </c>
      <c r="L716" s="19" t="s">
        <v>11652</v>
      </c>
      <c r="M716" s="20" t="s">
        <v>16533</v>
      </c>
      <c r="N716" s="19" t="s">
        <v>12109</v>
      </c>
    </row>
    <row r="717" spans="1:14" ht="21" hidden="1" x14ac:dyDescent="0.35">
      <c r="A717" s="21" t="s">
        <v>6387</v>
      </c>
      <c r="B717" s="24" t="s">
        <v>19315</v>
      </c>
      <c r="C717" s="24" t="s">
        <v>19315</v>
      </c>
      <c r="D717" s="21" t="s">
        <v>18828</v>
      </c>
      <c r="E717" s="21" t="s">
        <v>13479</v>
      </c>
      <c r="F717" s="21" t="s">
        <v>10473</v>
      </c>
      <c r="G717" s="21" t="s">
        <v>10474</v>
      </c>
      <c r="H717" s="21" t="s">
        <v>0</v>
      </c>
      <c r="I717" s="21" t="s">
        <v>19282</v>
      </c>
      <c r="J717" s="21" t="s">
        <v>2</v>
      </c>
      <c r="K717" s="21" t="s">
        <v>12066</v>
      </c>
      <c r="L717" s="21" t="s">
        <v>13163</v>
      </c>
      <c r="M717" s="22" t="s">
        <v>16537</v>
      </c>
      <c r="N717" s="21" t="s">
        <v>15215</v>
      </c>
    </row>
    <row r="718" spans="1:14" ht="21" hidden="1" x14ac:dyDescent="0.35">
      <c r="A718" s="19" t="s">
        <v>15058</v>
      </c>
      <c r="B718" s="23" t="s">
        <v>17892</v>
      </c>
      <c r="C718" s="23" t="s">
        <v>18121</v>
      </c>
      <c r="D718" s="19" t="s">
        <v>18829</v>
      </c>
      <c r="E718" s="19" t="s">
        <v>15099</v>
      </c>
      <c r="F718" s="19" t="s">
        <v>15320</v>
      </c>
      <c r="G718" s="19" t="s">
        <v>15098</v>
      </c>
      <c r="H718" s="19" t="s">
        <v>10380</v>
      </c>
      <c r="I718" s="20" t="s">
        <v>19639</v>
      </c>
      <c r="J718" s="19" t="s">
        <v>2</v>
      </c>
      <c r="K718" s="23"/>
      <c r="L718" s="23"/>
      <c r="M718" s="20" t="s">
        <v>16545</v>
      </c>
      <c r="N718" s="19" t="s">
        <v>10707</v>
      </c>
    </row>
    <row r="719" spans="1:14" ht="21" hidden="1" x14ac:dyDescent="0.35">
      <c r="A719" s="21" t="s">
        <v>17224</v>
      </c>
      <c r="B719" s="24" t="s">
        <v>19315</v>
      </c>
      <c r="C719" s="24" t="s">
        <v>19315</v>
      </c>
      <c r="D719" s="21" t="s">
        <v>18830</v>
      </c>
      <c r="E719" s="21" t="s">
        <v>17320</v>
      </c>
      <c r="F719" s="21" t="s">
        <v>17321</v>
      </c>
      <c r="G719" s="21" t="s">
        <v>17322</v>
      </c>
      <c r="H719" s="21" t="s">
        <v>10</v>
      </c>
      <c r="I719" s="22" t="s">
        <v>19640</v>
      </c>
      <c r="J719" s="21" t="s">
        <v>2</v>
      </c>
      <c r="K719" s="21" t="s">
        <v>12058</v>
      </c>
      <c r="L719" s="21" t="s">
        <v>12058</v>
      </c>
      <c r="M719" s="22" t="s">
        <v>16546</v>
      </c>
      <c r="N719" s="21" t="s">
        <v>17195</v>
      </c>
    </row>
    <row r="720" spans="1:14" ht="21" hidden="1" x14ac:dyDescent="0.35">
      <c r="A720" s="19" t="s">
        <v>5924</v>
      </c>
      <c r="B720" s="23" t="s">
        <v>19315</v>
      </c>
      <c r="C720" s="23" t="s">
        <v>19315</v>
      </c>
      <c r="D720" s="19" t="s">
        <v>18831</v>
      </c>
      <c r="E720" s="19" t="s">
        <v>13480</v>
      </c>
      <c r="F720" s="19" t="s">
        <v>13481</v>
      </c>
      <c r="G720" s="19" t="s">
        <v>10852</v>
      </c>
      <c r="H720" s="19" t="s">
        <v>10591</v>
      </c>
      <c r="I720" s="20" t="s">
        <v>19559</v>
      </c>
      <c r="J720" s="19" t="s">
        <v>2</v>
      </c>
      <c r="K720" s="19" t="s">
        <v>13482</v>
      </c>
      <c r="L720" s="19" t="s">
        <v>13483</v>
      </c>
      <c r="M720" s="20" t="s">
        <v>16534</v>
      </c>
      <c r="N720" s="19" t="s">
        <v>10822</v>
      </c>
    </row>
    <row r="721" spans="1:14" ht="21" hidden="1" x14ac:dyDescent="0.35">
      <c r="A721" s="21" t="s">
        <v>5777</v>
      </c>
      <c r="B721" s="24" t="s">
        <v>19315</v>
      </c>
      <c r="C721" s="24" t="s">
        <v>19315</v>
      </c>
      <c r="D721" s="21" t="s">
        <v>18832</v>
      </c>
      <c r="E721" s="21" t="s">
        <v>5567</v>
      </c>
      <c r="F721" s="21" t="s">
        <v>11632</v>
      </c>
      <c r="G721" s="21" t="s">
        <v>11633</v>
      </c>
      <c r="H721" s="21" t="s">
        <v>11634</v>
      </c>
      <c r="I721" s="21" t="s">
        <v>11635</v>
      </c>
      <c r="J721" s="21" t="s">
        <v>10</v>
      </c>
      <c r="K721" s="21" t="s">
        <v>13484</v>
      </c>
      <c r="L721" s="21" t="s">
        <v>12058</v>
      </c>
      <c r="M721" s="22" t="s">
        <v>16533</v>
      </c>
      <c r="N721" s="21" t="s">
        <v>12512</v>
      </c>
    </row>
    <row r="722" spans="1:14" ht="21" hidden="1" x14ac:dyDescent="0.35">
      <c r="A722" s="19" t="s">
        <v>5925</v>
      </c>
      <c r="B722" s="19" t="s">
        <v>19315</v>
      </c>
      <c r="C722" s="19" t="s">
        <v>19315</v>
      </c>
      <c r="D722" s="19" t="s">
        <v>18833</v>
      </c>
      <c r="E722" s="19" t="s">
        <v>13485</v>
      </c>
      <c r="F722" s="19" t="s">
        <v>13486</v>
      </c>
      <c r="G722" s="19" t="s">
        <v>13487</v>
      </c>
      <c r="H722" s="19" t="s">
        <v>11435</v>
      </c>
      <c r="I722" s="19" t="s">
        <v>5291</v>
      </c>
      <c r="J722" s="19" t="s">
        <v>2</v>
      </c>
      <c r="K722" s="19" t="s">
        <v>13488</v>
      </c>
      <c r="L722" s="19" t="s">
        <v>13489</v>
      </c>
      <c r="M722" s="20" t="s">
        <v>16534</v>
      </c>
      <c r="N722" s="19" t="s">
        <v>10822</v>
      </c>
    </row>
    <row r="723" spans="1:14" ht="21" hidden="1" x14ac:dyDescent="0.35">
      <c r="A723" s="21" t="s">
        <v>15091</v>
      </c>
      <c r="B723" s="21" t="s">
        <v>19315</v>
      </c>
      <c r="C723" s="21" t="s">
        <v>19315</v>
      </c>
      <c r="D723" s="21" t="s">
        <v>18834</v>
      </c>
      <c r="E723" s="21" t="s">
        <v>15274</v>
      </c>
      <c r="F723" s="21" t="s">
        <v>11885</v>
      </c>
      <c r="G723" s="21" t="s">
        <v>11886</v>
      </c>
      <c r="H723" s="21" t="s">
        <v>10750</v>
      </c>
      <c r="I723" s="22" t="s">
        <v>19502</v>
      </c>
      <c r="J723" s="21" t="s">
        <v>2</v>
      </c>
      <c r="K723" s="21" t="s">
        <v>19315</v>
      </c>
      <c r="L723" s="21" t="s">
        <v>19315</v>
      </c>
      <c r="M723" s="22" t="s">
        <v>16537</v>
      </c>
      <c r="N723" s="21" t="s">
        <v>15009</v>
      </c>
    </row>
    <row r="724" spans="1:14" ht="21" hidden="1" x14ac:dyDescent="0.35">
      <c r="A724" s="19" t="s">
        <v>17242</v>
      </c>
      <c r="B724" s="23" t="s">
        <v>19315</v>
      </c>
      <c r="C724" s="23" t="s">
        <v>19315</v>
      </c>
      <c r="D724" s="19" t="s">
        <v>18835</v>
      </c>
      <c r="E724" s="19" t="s">
        <v>17260</v>
      </c>
      <c r="F724" s="19" t="s">
        <v>13132</v>
      </c>
      <c r="G724" s="19" t="s">
        <v>11049</v>
      </c>
      <c r="H724" s="19" t="s">
        <v>0</v>
      </c>
      <c r="I724" s="20" t="s">
        <v>19282</v>
      </c>
      <c r="J724" s="19" t="s">
        <v>2</v>
      </c>
      <c r="K724" s="19"/>
      <c r="L724" s="19"/>
      <c r="M724" s="20" t="s">
        <v>16537</v>
      </c>
      <c r="N724" s="19" t="s">
        <v>10515</v>
      </c>
    </row>
    <row r="725" spans="1:14" ht="21" hidden="1" x14ac:dyDescent="0.35">
      <c r="A725" s="21" t="s">
        <v>6153</v>
      </c>
      <c r="B725" s="21" t="s">
        <v>19315</v>
      </c>
      <c r="C725" s="21" t="s">
        <v>19315</v>
      </c>
      <c r="D725" s="21" t="s">
        <v>18836</v>
      </c>
      <c r="E725" s="21" t="s">
        <v>13490</v>
      </c>
      <c r="F725" s="21" t="s">
        <v>13491</v>
      </c>
      <c r="G725" s="21" t="s">
        <v>13492</v>
      </c>
      <c r="H725" s="21" t="s">
        <v>39</v>
      </c>
      <c r="I725" s="21" t="s">
        <v>19641</v>
      </c>
      <c r="J725" s="21" t="s">
        <v>2</v>
      </c>
      <c r="K725" s="21" t="s">
        <v>53</v>
      </c>
      <c r="L725" s="21"/>
      <c r="M725" s="22" t="s">
        <v>16545</v>
      </c>
      <c r="N725" s="21" t="s">
        <v>12382</v>
      </c>
    </row>
    <row r="726" spans="1:14" ht="21" hidden="1" x14ac:dyDescent="0.35">
      <c r="A726" s="19" t="s">
        <v>5926</v>
      </c>
      <c r="B726" s="19" t="s">
        <v>19315</v>
      </c>
      <c r="C726" s="19" t="s">
        <v>19315</v>
      </c>
      <c r="D726" s="19" t="s">
        <v>18837</v>
      </c>
      <c r="E726" s="19" t="s">
        <v>13493</v>
      </c>
      <c r="F726" s="19" t="s">
        <v>13494</v>
      </c>
      <c r="G726" s="19" t="s">
        <v>11829</v>
      </c>
      <c r="H726" s="19" t="s">
        <v>10379</v>
      </c>
      <c r="I726" s="19" t="s">
        <v>66</v>
      </c>
      <c r="J726" s="19" t="s">
        <v>2</v>
      </c>
      <c r="K726" s="19" t="s">
        <v>13495</v>
      </c>
      <c r="L726" s="19" t="s">
        <v>13496</v>
      </c>
      <c r="M726" s="20" t="s">
        <v>16534</v>
      </c>
      <c r="N726" s="19" t="s">
        <v>10822</v>
      </c>
    </row>
    <row r="727" spans="1:14" ht="21" hidden="1" x14ac:dyDescent="0.35">
      <c r="A727" s="21" t="s">
        <v>6390</v>
      </c>
      <c r="B727" s="21" t="s">
        <v>17893</v>
      </c>
      <c r="C727" s="21" t="s">
        <v>18121</v>
      </c>
      <c r="D727" s="21" t="s">
        <v>18838</v>
      </c>
      <c r="E727" s="21" t="s">
        <v>15084</v>
      </c>
      <c r="F727" s="21" t="s">
        <v>13497</v>
      </c>
      <c r="G727" s="21" t="s">
        <v>13122</v>
      </c>
      <c r="H727" s="21" t="s">
        <v>10</v>
      </c>
      <c r="I727" s="21" t="s">
        <v>4239</v>
      </c>
      <c r="J727" s="21" t="s">
        <v>2</v>
      </c>
      <c r="K727" s="21" t="s">
        <v>13498</v>
      </c>
      <c r="L727" s="21" t="s">
        <v>10799</v>
      </c>
      <c r="M727" s="22" t="s">
        <v>16537</v>
      </c>
      <c r="N727" s="21" t="s">
        <v>15419</v>
      </c>
    </row>
    <row r="728" spans="1:14" ht="21" hidden="1" x14ac:dyDescent="0.35">
      <c r="A728" s="19" t="s">
        <v>15112</v>
      </c>
      <c r="B728" s="19" t="s">
        <v>17894</v>
      </c>
      <c r="C728" s="19" t="s">
        <v>18121</v>
      </c>
      <c r="D728" s="19" t="s">
        <v>18839</v>
      </c>
      <c r="E728" s="19" t="s">
        <v>15125</v>
      </c>
      <c r="F728" s="19" t="s">
        <v>15126</v>
      </c>
      <c r="G728" s="19" t="s">
        <v>15127</v>
      </c>
      <c r="H728" s="19" t="s">
        <v>10819</v>
      </c>
      <c r="I728" s="20" t="s">
        <v>19642</v>
      </c>
      <c r="J728" s="19" t="s">
        <v>2</v>
      </c>
      <c r="K728" s="19" t="s">
        <v>15166</v>
      </c>
      <c r="L728" s="19" t="s">
        <v>15167</v>
      </c>
      <c r="M728" s="20" t="s">
        <v>16537</v>
      </c>
      <c r="N728" s="19" t="s">
        <v>15334</v>
      </c>
    </row>
    <row r="729" spans="1:14" ht="21" hidden="1" x14ac:dyDescent="0.35">
      <c r="A729" s="21" t="s">
        <v>6154</v>
      </c>
      <c r="B729" s="24" t="s">
        <v>19315</v>
      </c>
      <c r="C729" s="24" t="s">
        <v>19315</v>
      </c>
      <c r="D729" s="21" t="s">
        <v>18840</v>
      </c>
      <c r="E729" s="21" t="s">
        <v>13500</v>
      </c>
      <c r="F729" s="21" t="s">
        <v>13459</v>
      </c>
      <c r="G729" s="21" t="s">
        <v>13460</v>
      </c>
      <c r="H729" s="21" t="s">
        <v>10602</v>
      </c>
      <c r="I729" s="22" t="s">
        <v>19643</v>
      </c>
      <c r="J729" s="21" t="s">
        <v>2</v>
      </c>
      <c r="K729" s="21" t="s">
        <v>53</v>
      </c>
      <c r="L729" s="21"/>
      <c r="M729" s="22" t="s">
        <v>16545</v>
      </c>
      <c r="N729" s="21" t="s">
        <v>12382</v>
      </c>
    </row>
    <row r="730" spans="1:14" ht="21" hidden="1" x14ac:dyDescent="0.35">
      <c r="A730" s="19" t="s">
        <v>6392</v>
      </c>
      <c r="B730" s="19" t="s">
        <v>17895</v>
      </c>
      <c r="C730" s="19" t="s">
        <v>18121</v>
      </c>
      <c r="D730" s="19" t="s">
        <v>18841</v>
      </c>
      <c r="E730" s="19" t="s">
        <v>13501</v>
      </c>
      <c r="F730" s="19" t="s">
        <v>13502</v>
      </c>
      <c r="G730" s="19" t="s">
        <v>13503</v>
      </c>
      <c r="H730" s="19" t="s">
        <v>10750</v>
      </c>
      <c r="I730" s="20" t="s">
        <v>68</v>
      </c>
      <c r="J730" s="19" t="s">
        <v>2</v>
      </c>
      <c r="K730" s="19" t="s">
        <v>15224</v>
      </c>
      <c r="L730" s="19" t="s">
        <v>11874</v>
      </c>
      <c r="M730" s="20" t="s">
        <v>16537</v>
      </c>
      <c r="N730" s="19" t="s">
        <v>15337</v>
      </c>
    </row>
    <row r="731" spans="1:14" ht="21" hidden="1" x14ac:dyDescent="0.35">
      <c r="A731" s="21" t="s">
        <v>6393</v>
      </c>
      <c r="B731" s="21" t="s">
        <v>17896</v>
      </c>
      <c r="C731" s="21" t="s">
        <v>18121</v>
      </c>
      <c r="D731" s="21" t="s">
        <v>18842</v>
      </c>
      <c r="E731" s="21" t="s">
        <v>13504</v>
      </c>
      <c r="F731" s="21" t="s">
        <v>14949</v>
      </c>
      <c r="G731" s="21" t="s">
        <v>13505</v>
      </c>
      <c r="H731" s="21" t="s">
        <v>17</v>
      </c>
      <c r="I731" s="22" t="s">
        <v>3605</v>
      </c>
      <c r="J731" s="21" t="s">
        <v>2</v>
      </c>
      <c r="K731" s="21" t="s">
        <v>13506</v>
      </c>
      <c r="L731" s="21" t="s">
        <v>13507</v>
      </c>
      <c r="M731" s="22" t="s">
        <v>16537</v>
      </c>
      <c r="N731" s="21" t="s">
        <v>17359</v>
      </c>
    </row>
    <row r="732" spans="1:14" ht="21" hidden="1" x14ac:dyDescent="0.35">
      <c r="A732" s="19" t="s">
        <v>6394</v>
      </c>
      <c r="B732" s="19" t="s">
        <v>17897</v>
      </c>
      <c r="C732" s="19" t="s">
        <v>18121</v>
      </c>
      <c r="D732" s="19" t="s">
        <v>18843</v>
      </c>
      <c r="E732" s="19" t="s">
        <v>13508</v>
      </c>
      <c r="F732" s="19" t="s">
        <v>15350</v>
      </c>
      <c r="G732" s="19" t="s">
        <v>15351</v>
      </c>
      <c r="H732" s="19" t="s">
        <v>12399</v>
      </c>
      <c r="I732" s="19" t="s">
        <v>12400</v>
      </c>
      <c r="J732" s="19" t="s">
        <v>10</v>
      </c>
      <c r="K732" s="19" t="s">
        <v>13509</v>
      </c>
      <c r="L732" s="19" t="s">
        <v>13130</v>
      </c>
      <c r="M732" s="20" t="s">
        <v>16537</v>
      </c>
      <c r="N732" s="19" t="s">
        <v>15045</v>
      </c>
    </row>
    <row r="733" spans="1:14" ht="21" hidden="1" x14ac:dyDescent="0.35">
      <c r="A733" s="21" t="s">
        <v>15102</v>
      </c>
      <c r="B733" s="21" t="s">
        <v>17898</v>
      </c>
      <c r="C733" s="21" t="s">
        <v>18121</v>
      </c>
      <c r="D733" s="21" t="s">
        <v>18844</v>
      </c>
      <c r="E733" s="21" t="s">
        <v>15116</v>
      </c>
      <c r="F733" s="21" t="s">
        <v>15200</v>
      </c>
      <c r="G733" s="21" t="s">
        <v>15117</v>
      </c>
      <c r="H733" s="21" t="s">
        <v>10559</v>
      </c>
      <c r="I733" s="22" t="s">
        <v>19644</v>
      </c>
      <c r="J733" s="21" t="s">
        <v>2</v>
      </c>
      <c r="K733" s="21" t="s">
        <v>15118</v>
      </c>
      <c r="L733" s="21"/>
      <c r="M733" s="22" t="s">
        <v>16545</v>
      </c>
      <c r="N733" s="21" t="s">
        <v>17359</v>
      </c>
    </row>
    <row r="734" spans="1:14" ht="21" hidden="1" x14ac:dyDescent="0.35">
      <c r="A734" s="19" t="s">
        <v>17246</v>
      </c>
      <c r="B734" s="19" t="s">
        <v>19315</v>
      </c>
      <c r="C734" s="19" t="s">
        <v>19315</v>
      </c>
      <c r="D734" s="19" t="s">
        <v>18845</v>
      </c>
      <c r="E734" s="19" t="s">
        <v>17265</v>
      </c>
      <c r="F734" s="19" t="s">
        <v>17266</v>
      </c>
      <c r="G734" s="19" t="s">
        <v>10624</v>
      </c>
      <c r="H734" s="19" t="s">
        <v>10625</v>
      </c>
      <c r="I734" s="19" t="s">
        <v>19645</v>
      </c>
      <c r="J734" s="19" t="s">
        <v>2</v>
      </c>
      <c r="K734" s="19" t="s">
        <v>17267</v>
      </c>
      <c r="L734" s="19"/>
      <c r="M734" s="20" t="s">
        <v>16534</v>
      </c>
      <c r="N734" s="19" t="s">
        <v>10822</v>
      </c>
    </row>
    <row r="735" spans="1:14" ht="21" hidden="1" x14ac:dyDescent="0.35">
      <c r="A735" s="21" t="s">
        <v>5929</v>
      </c>
      <c r="B735" s="21" t="s">
        <v>17899</v>
      </c>
      <c r="C735" s="21" t="s">
        <v>18121</v>
      </c>
      <c r="D735" s="21" t="s">
        <v>18846</v>
      </c>
      <c r="E735" s="21" t="s">
        <v>13510</v>
      </c>
      <c r="F735" s="21" t="s">
        <v>10473</v>
      </c>
      <c r="G735" s="21" t="s">
        <v>11049</v>
      </c>
      <c r="H735" s="21" t="s">
        <v>0</v>
      </c>
      <c r="I735" s="22" t="s">
        <v>19282</v>
      </c>
      <c r="J735" s="21" t="s">
        <v>2</v>
      </c>
      <c r="K735" s="21" t="s">
        <v>13123</v>
      </c>
      <c r="L735" s="21" t="s">
        <v>11508</v>
      </c>
      <c r="M735" s="22" t="s">
        <v>16534</v>
      </c>
      <c r="N735" s="21" t="s">
        <v>15336</v>
      </c>
    </row>
    <row r="736" spans="1:14" ht="21" hidden="1" x14ac:dyDescent="0.35">
      <c r="A736" s="19" t="s">
        <v>6396</v>
      </c>
      <c r="B736" s="23" t="s">
        <v>17900</v>
      </c>
      <c r="C736" s="23" t="s">
        <v>18121</v>
      </c>
      <c r="D736" s="19" t="s">
        <v>18847</v>
      </c>
      <c r="E736" s="19" t="s">
        <v>15408</v>
      </c>
      <c r="F736" s="19" t="s">
        <v>11682</v>
      </c>
      <c r="G736" s="19" t="s">
        <v>10491</v>
      </c>
      <c r="H736" s="19" t="s">
        <v>40</v>
      </c>
      <c r="I736" s="19" t="s">
        <v>19646</v>
      </c>
      <c r="J736" s="19" t="s">
        <v>2</v>
      </c>
      <c r="K736" s="19" t="s">
        <v>13511</v>
      </c>
      <c r="L736" s="19" t="s">
        <v>13512</v>
      </c>
      <c r="M736" s="20" t="s">
        <v>16537</v>
      </c>
      <c r="N736" s="19" t="s">
        <v>15009</v>
      </c>
    </row>
    <row r="737" spans="1:14" ht="21" hidden="1" x14ac:dyDescent="0.35">
      <c r="A737" s="21" t="s">
        <v>6155</v>
      </c>
      <c r="B737" s="24" t="s">
        <v>17901</v>
      </c>
      <c r="C737" s="24" t="s">
        <v>18121</v>
      </c>
      <c r="D737" s="21" t="s">
        <v>18848</v>
      </c>
      <c r="E737" s="21" t="s">
        <v>13513</v>
      </c>
      <c r="F737" s="21" t="s">
        <v>13514</v>
      </c>
      <c r="G737" s="21" t="s">
        <v>13515</v>
      </c>
      <c r="H737" s="21" t="s">
        <v>23</v>
      </c>
      <c r="I737" s="22" t="s">
        <v>69</v>
      </c>
      <c r="J737" s="21" t="s">
        <v>2</v>
      </c>
      <c r="K737" s="21" t="s">
        <v>13516</v>
      </c>
      <c r="L737" s="21" t="s">
        <v>13517</v>
      </c>
      <c r="M737" s="22" t="s">
        <v>16545</v>
      </c>
      <c r="N737" s="21" t="s">
        <v>15337</v>
      </c>
    </row>
    <row r="738" spans="1:14" ht="21" hidden="1" x14ac:dyDescent="0.35">
      <c r="A738" s="19" t="s">
        <v>6397</v>
      </c>
      <c r="B738" s="19" t="s">
        <v>17902</v>
      </c>
      <c r="C738" s="19" t="s">
        <v>18121</v>
      </c>
      <c r="D738" s="19" t="s">
        <v>18849</v>
      </c>
      <c r="E738" s="19" t="s">
        <v>13519</v>
      </c>
      <c r="F738" s="19" t="s">
        <v>13520</v>
      </c>
      <c r="G738" s="19" t="s">
        <v>11444</v>
      </c>
      <c r="H738" s="19" t="s">
        <v>10819</v>
      </c>
      <c r="I738" s="19" t="s">
        <v>19647</v>
      </c>
      <c r="J738" s="19" t="s">
        <v>2</v>
      </c>
      <c r="K738" s="19" t="s">
        <v>13521</v>
      </c>
      <c r="L738" s="19" t="s">
        <v>10828</v>
      </c>
      <c r="M738" s="20" t="s">
        <v>16537</v>
      </c>
      <c r="N738" s="19" t="s">
        <v>10515</v>
      </c>
    </row>
    <row r="739" spans="1:14" ht="21" hidden="1" x14ac:dyDescent="0.35">
      <c r="A739" s="21" t="s">
        <v>6398</v>
      </c>
      <c r="B739" s="21" t="s">
        <v>17903</v>
      </c>
      <c r="C739" s="21" t="s">
        <v>18121</v>
      </c>
      <c r="D739" s="21" t="s">
        <v>18850</v>
      </c>
      <c r="E739" s="21" t="s">
        <v>13522</v>
      </c>
      <c r="F739" s="21" t="s">
        <v>13523</v>
      </c>
      <c r="G739" s="21" t="s">
        <v>10875</v>
      </c>
      <c r="H739" s="21" t="s">
        <v>10565</v>
      </c>
      <c r="I739" s="22" t="s">
        <v>3534</v>
      </c>
      <c r="J739" s="21" t="s">
        <v>2</v>
      </c>
      <c r="K739" s="21" t="s">
        <v>13524</v>
      </c>
      <c r="L739" s="21" t="s">
        <v>13111</v>
      </c>
      <c r="M739" s="22" t="s">
        <v>16537</v>
      </c>
      <c r="N739" s="21" t="s">
        <v>15391</v>
      </c>
    </row>
    <row r="740" spans="1:14" ht="21" hidden="1" x14ac:dyDescent="0.35">
      <c r="A740" s="19" t="s">
        <v>6019</v>
      </c>
      <c r="B740" s="23" t="s">
        <v>17904</v>
      </c>
      <c r="C740" s="23" t="s">
        <v>18122</v>
      </c>
      <c r="D740" s="19" t="s">
        <v>18851</v>
      </c>
      <c r="E740" s="19" t="s">
        <v>13525</v>
      </c>
      <c r="F740" s="19" t="s">
        <v>19648</v>
      </c>
      <c r="G740" s="19" t="s">
        <v>13527</v>
      </c>
      <c r="H740" s="19" t="s">
        <v>10843</v>
      </c>
      <c r="I740" s="19" t="s">
        <v>19649</v>
      </c>
      <c r="J740" s="19" t="s">
        <v>2</v>
      </c>
      <c r="K740" s="19" t="s">
        <v>12058</v>
      </c>
      <c r="L740" s="19" t="s">
        <v>12058</v>
      </c>
      <c r="M740" s="20" t="s">
        <v>16536</v>
      </c>
      <c r="N740" s="19" t="s">
        <v>10707</v>
      </c>
    </row>
    <row r="741" spans="1:14" ht="21" hidden="1" x14ac:dyDescent="0.35">
      <c r="A741" s="21" t="s">
        <v>15135</v>
      </c>
      <c r="B741" s="21" t="s">
        <v>19315</v>
      </c>
      <c r="C741" s="21" t="s">
        <v>19315</v>
      </c>
      <c r="D741" s="21" t="s">
        <v>18852</v>
      </c>
      <c r="E741" s="21" t="s">
        <v>15136</v>
      </c>
      <c r="F741" s="21"/>
      <c r="G741" s="21"/>
      <c r="H741" s="21" t="s">
        <v>15134</v>
      </c>
      <c r="I741" s="21"/>
      <c r="J741" s="21" t="s">
        <v>15134</v>
      </c>
      <c r="K741" s="21"/>
      <c r="L741" s="21"/>
      <c r="M741" s="22" t="s">
        <v>16533</v>
      </c>
      <c r="N741" s="21" t="s">
        <v>12109</v>
      </c>
    </row>
    <row r="742" spans="1:14" ht="21" hidden="1" x14ac:dyDescent="0.35">
      <c r="A742" s="19" t="s">
        <v>17244</v>
      </c>
      <c r="B742" s="19" t="s">
        <v>19315</v>
      </c>
      <c r="C742" s="19" t="s">
        <v>19315</v>
      </c>
      <c r="D742" s="19" t="s">
        <v>18853</v>
      </c>
      <c r="E742" s="19" t="s">
        <v>17268</v>
      </c>
      <c r="F742" s="19" t="s">
        <v>17269</v>
      </c>
      <c r="G742" s="19" t="s">
        <v>10655</v>
      </c>
      <c r="H742" s="19" t="s">
        <v>9</v>
      </c>
      <c r="I742" s="20" t="s">
        <v>19650</v>
      </c>
      <c r="J742" s="19" t="s">
        <v>2</v>
      </c>
      <c r="K742" s="19" t="s">
        <v>17270</v>
      </c>
      <c r="L742" s="19"/>
      <c r="M742" s="20" t="s">
        <v>16534</v>
      </c>
      <c r="N742" s="19" t="s">
        <v>10822</v>
      </c>
    </row>
    <row r="743" spans="1:14" ht="21" hidden="1" x14ac:dyDescent="0.35">
      <c r="A743" s="21" t="s">
        <v>6400</v>
      </c>
      <c r="B743" s="21" t="s">
        <v>17905</v>
      </c>
      <c r="C743" s="21" t="s">
        <v>18121</v>
      </c>
      <c r="D743" s="21" t="s">
        <v>18854</v>
      </c>
      <c r="E743" s="21" t="s">
        <v>13528</v>
      </c>
      <c r="F743" s="21" t="s">
        <v>13529</v>
      </c>
      <c r="G743" s="21" t="s">
        <v>13140</v>
      </c>
      <c r="H743" s="21" t="s">
        <v>10625</v>
      </c>
      <c r="I743" s="22" t="s">
        <v>5304</v>
      </c>
      <c r="J743" s="21" t="s">
        <v>2</v>
      </c>
      <c r="K743" s="21" t="s">
        <v>13530</v>
      </c>
      <c r="L743" s="21" t="s">
        <v>13531</v>
      </c>
      <c r="M743" s="22" t="s">
        <v>16537</v>
      </c>
      <c r="N743" s="21" t="s">
        <v>15419</v>
      </c>
    </row>
    <row r="744" spans="1:14" ht="21" hidden="1" x14ac:dyDescent="0.35">
      <c r="A744" s="19" t="s">
        <v>6157</v>
      </c>
      <c r="B744" s="23" t="s">
        <v>17906</v>
      </c>
      <c r="C744" s="23" t="s">
        <v>18123</v>
      </c>
      <c r="D744" s="19" t="s">
        <v>18855</v>
      </c>
      <c r="E744" s="19" t="s">
        <v>13532</v>
      </c>
      <c r="F744" s="19" t="s">
        <v>10629</v>
      </c>
      <c r="G744" s="19" t="s">
        <v>10630</v>
      </c>
      <c r="H744" s="19" t="s">
        <v>10591</v>
      </c>
      <c r="I744" s="20" t="s">
        <v>19309</v>
      </c>
      <c r="J744" s="19" t="s">
        <v>2</v>
      </c>
      <c r="K744" s="19" t="s">
        <v>13533</v>
      </c>
      <c r="L744" s="19" t="s">
        <v>13534</v>
      </c>
      <c r="M744" s="20" t="s">
        <v>16545</v>
      </c>
      <c r="N744" s="19" t="s">
        <v>15371</v>
      </c>
    </row>
    <row r="745" spans="1:14" ht="21" hidden="1" x14ac:dyDescent="0.35">
      <c r="A745" s="21" t="s">
        <v>5780</v>
      </c>
      <c r="B745" s="24" t="s">
        <v>19315</v>
      </c>
      <c r="C745" s="24" t="s">
        <v>19315</v>
      </c>
      <c r="D745" s="21" t="s">
        <v>18856</v>
      </c>
      <c r="E745" s="21" t="s">
        <v>530</v>
      </c>
      <c r="F745" s="21" t="s">
        <v>11058</v>
      </c>
      <c r="G745" s="21" t="s">
        <v>10595</v>
      </c>
      <c r="H745" s="21" t="s">
        <v>10470</v>
      </c>
      <c r="I745" s="22" t="s">
        <v>531</v>
      </c>
      <c r="J745" s="21" t="s">
        <v>2</v>
      </c>
      <c r="K745" s="21" t="s">
        <v>11059</v>
      </c>
      <c r="L745" s="21" t="s">
        <v>11060</v>
      </c>
      <c r="M745" s="22" t="s">
        <v>16533</v>
      </c>
      <c r="N745" s="21" t="s">
        <v>10480</v>
      </c>
    </row>
    <row r="746" spans="1:14" ht="21" hidden="1" x14ac:dyDescent="0.35">
      <c r="A746" s="19" t="s">
        <v>5781</v>
      </c>
      <c r="B746" s="19" t="s">
        <v>17907</v>
      </c>
      <c r="C746" s="19" t="s">
        <v>18121</v>
      </c>
      <c r="D746" s="19" t="s">
        <v>18857</v>
      </c>
      <c r="E746" s="19" t="s">
        <v>13536</v>
      </c>
      <c r="F746" s="19" t="s">
        <v>13423</v>
      </c>
      <c r="G746" s="19" t="s">
        <v>11633</v>
      </c>
      <c r="H746" s="19" t="s">
        <v>11634</v>
      </c>
      <c r="I746" s="20" t="s">
        <v>13424</v>
      </c>
      <c r="J746" s="19" t="s">
        <v>10</v>
      </c>
      <c r="K746" s="19" t="s">
        <v>13537</v>
      </c>
      <c r="L746" s="19" t="s">
        <v>11652</v>
      </c>
      <c r="M746" s="20" t="s">
        <v>16533</v>
      </c>
      <c r="N746" s="19" t="s">
        <v>12109</v>
      </c>
    </row>
    <row r="747" spans="1:14" ht="21" hidden="1" x14ac:dyDescent="0.35">
      <c r="A747" s="21" t="s">
        <v>6159</v>
      </c>
      <c r="B747" s="21" t="s">
        <v>17908</v>
      </c>
      <c r="C747" s="21" t="s">
        <v>18121</v>
      </c>
      <c r="D747" s="21" t="s">
        <v>18858</v>
      </c>
      <c r="E747" s="21" t="s">
        <v>13538</v>
      </c>
      <c r="F747" s="21" t="s">
        <v>10473</v>
      </c>
      <c r="G747" s="21" t="s">
        <v>11049</v>
      </c>
      <c r="H747" s="21" t="s">
        <v>0</v>
      </c>
      <c r="I747" s="22" t="s">
        <v>19282</v>
      </c>
      <c r="J747" s="21" t="s">
        <v>2</v>
      </c>
      <c r="K747" s="21" t="s">
        <v>12038</v>
      </c>
      <c r="L747" s="21" t="s">
        <v>12039</v>
      </c>
      <c r="M747" s="22" t="s">
        <v>16545</v>
      </c>
      <c r="N747" s="21" t="s">
        <v>17359</v>
      </c>
    </row>
    <row r="748" spans="1:14" ht="21" hidden="1" x14ac:dyDescent="0.35">
      <c r="A748" s="19" t="s">
        <v>15130</v>
      </c>
      <c r="B748" s="19" t="s">
        <v>17909</v>
      </c>
      <c r="C748" s="19" t="s">
        <v>18121</v>
      </c>
      <c r="D748" s="19" t="s">
        <v>18859</v>
      </c>
      <c r="E748" s="19" t="s">
        <v>15144</v>
      </c>
      <c r="F748" s="19" t="s">
        <v>11579</v>
      </c>
      <c r="G748" s="19" t="s">
        <v>11580</v>
      </c>
      <c r="H748" s="19" t="s">
        <v>10519</v>
      </c>
      <c r="I748" s="20" t="s">
        <v>19295</v>
      </c>
      <c r="J748" s="19" t="s">
        <v>2</v>
      </c>
      <c r="K748" s="23" t="s">
        <v>67</v>
      </c>
      <c r="L748" s="23" t="s">
        <v>67</v>
      </c>
      <c r="M748" s="20" t="s">
        <v>16534</v>
      </c>
      <c r="N748" s="19" t="s">
        <v>15336</v>
      </c>
    </row>
    <row r="749" spans="1:14" ht="21" hidden="1" x14ac:dyDescent="0.35">
      <c r="A749" s="21" t="s">
        <v>17294</v>
      </c>
      <c r="B749" s="24" t="s">
        <v>19315</v>
      </c>
      <c r="C749" s="24" t="s">
        <v>19315</v>
      </c>
      <c r="D749" s="21" t="s">
        <v>18860</v>
      </c>
      <c r="E749" s="21" t="s">
        <v>17323</v>
      </c>
      <c r="F749" s="21" t="s">
        <v>17324</v>
      </c>
      <c r="G749" s="21" t="s">
        <v>13421</v>
      </c>
      <c r="H749" s="21" t="s">
        <v>9</v>
      </c>
      <c r="I749" s="21" t="s">
        <v>19576</v>
      </c>
      <c r="J749" s="21" t="s">
        <v>2</v>
      </c>
      <c r="K749" s="21" t="s">
        <v>17325</v>
      </c>
      <c r="L749" s="21" t="s">
        <v>17326</v>
      </c>
      <c r="M749" s="22" t="s">
        <v>16534</v>
      </c>
      <c r="N749" s="21" t="s">
        <v>10822</v>
      </c>
    </row>
    <row r="750" spans="1:14" ht="21" hidden="1" x14ac:dyDescent="0.35">
      <c r="A750" s="19" t="s">
        <v>3510</v>
      </c>
      <c r="B750" s="19" t="s">
        <v>19315</v>
      </c>
      <c r="C750" s="19" t="s">
        <v>19315</v>
      </c>
      <c r="D750" s="19" t="s">
        <v>18861</v>
      </c>
      <c r="E750" s="19" t="s">
        <v>13539</v>
      </c>
      <c r="F750" s="19" t="s">
        <v>10473</v>
      </c>
      <c r="G750" s="19" t="s">
        <v>10474</v>
      </c>
      <c r="H750" s="19" t="s">
        <v>0</v>
      </c>
      <c r="I750" s="20" t="s">
        <v>19282</v>
      </c>
      <c r="J750" s="19" t="s">
        <v>2</v>
      </c>
      <c r="K750" s="19" t="s">
        <v>12365</v>
      </c>
      <c r="L750" s="19" t="s">
        <v>11508</v>
      </c>
      <c r="M750" s="20" t="s">
        <v>16534</v>
      </c>
      <c r="N750" s="19" t="s">
        <v>10466</v>
      </c>
    </row>
    <row r="751" spans="1:14" ht="21" hidden="1" x14ac:dyDescent="0.35">
      <c r="A751" s="21" t="s">
        <v>6403</v>
      </c>
      <c r="B751" s="21" t="s">
        <v>17910</v>
      </c>
      <c r="C751" s="21" t="s">
        <v>18121</v>
      </c>
      <c r="D751" s="21" t="s">
        <v>18862</v>
      </c>
      <c r="E751" s="21" t="s">
        <v>15085</v>
      </c>
      <c r="F751" s="21" t="s">
        <v>13540</v>
      </c>
      <c r="G751" s="21" t="s">
        <v>13541</v>
      </c>
      <c r="H751" s="21" t="s">
        <v>9</v>
      </c>
      <c r="I751" s="22" t="s">
        <v>19288</v>
      </c>
      <c r="J751" s="21" t="s">
        <v>2</v>
      </c>
      <c r="K751" s="21" t="s">
        <v>13542</v>
      </c>
      <c r="L751" s="21" t="s">
        <v>10509</v>
      </c>
      <c r="M751" s="22" t="s">
        <v>16537</v>
      </c>
      <c r="N751" s="21" t="s">
        <v>15046</v>
      </c>
    </row>
    <row r="752" spans="1:14" ht="21" hidden="1" x14ac:dyDescent="0.35">
      <c r="A752" s="19" t="s">
        <v>6406</v>
      </c>
      <c r="B752" s="19" t="s">
        <v>17911</v>
      </c>
      <c r="C752" s="19" t="s">
        <v>18121</v>
      </c>
      <c r="D752" s="19" t="s">
        <v>18863</v>
      </c>
      <c r="E752" s="19" t="s">
        <v>13543</v>
      </c>
      <c r="F752" s="19" t="s">
        <v>13112</v>
      </c>
      <c r="G752" s="19" t="s">
        <v>13113</v>
      </c>
      <c r="H752" s="19" t="s">
        <v>10647</v>
      </c>
      <c r="I752" s="19" t="s">
        <v>19651</v>
      </c>
      <c r="J752" s="19" t="s">
        <v>2</v>
      </c>
      <c r="K752" s="19" t="s">
        <v>13114</v>
      </c>
      <c r="L752" s="19" t="s">
        <v>13115</v>
      </c>
      <c r="M752" s="20" t="s">
        <v>16537</v>
      </c>
      <c r="N752" s="19" t="s">
        <v>17295</v>
      </c>
    </row>
    <row r="753" spans="1:14" ht="21" hidden="1" x14ac:dyDescent="0.35">
      <c r="A753" s="21" t="s">
        <v>15139</v>
      </c>
      <c r="B753" s="24" t="s">
        <v>17912</v>
      </c>
      <c r="C753" s="24" t="s">
        <v>18121</v>
      </c>
      <c r="D753" s="21" t="s">
        <v>18864</v>
      </c>
      <c r="E753" s="21" t="s">
        <v>15155</v>
      </c>
      <c r="F753" s="21" t="s">
        <v>13446</v>
      </c>
      <c r="G753" s="21" t="s">
        <v>13447</v>
      </c>
      <c r="H753" s="21" t="s">
        <v>10376</v>
      </c>
      <c r="I753" s="22" t="s">
        <v>19652</v>
      </c>
      <c r="J753" s="21" t="s">
        <v>2</v>
      </c>
      <c r="K753" s="22" t="s">
        <v>19315</v>
      </c>
      <c r="L753" s="22" t="s">
        <v>19315</v>
      </c>
      <c r="M753" s="22" t="s">
        <v>16537</v>
      </c>
      <c r="N753" s="21" t="s">
        <v>15009</v>
      </c>
    </row>
    <row r="754" spans="1:14" ht="21" hidden="1" x14ac:dyDescent="0.35">
      <c r="A754" s="19" t="s">
        <v>17303</v>
      </c>
      <c r="B754" s="23" t="s">
        <v>19315</v>
      </c>
      <c r="C754" s="23" t="s">
        <v>19315</v>
      </c>
      <c r="D754" s="19" t="s">
        <v>18865</v>
      </c>
      <c r="E754" s="19" t="s">
        <v>17308</v>
      </c>
      <c r="F754" s="19" t="s">
        <v>17309</v>
      </c>
      <c r="G754" s="19" t="s">
        <v>11964</v>
      </c>
      <c r="H754" s="19" t="s">
        <v>11634</v>
      </c>
      <c r="I754" s="20" t="s">
        <v>15399</v>
      </c>
      <c r="J754" s="19" t="s">
        <v>10</v>
      </c>
      <c r="K754" s="19" t="s">
        <v>11994</v>
      </c>
      <c r="L754" s="19" t="s">
        <v>11995</v>
      </c>
      <c r="M754" s="20" t="s">
        <v>16537</v>
      </c>
      <c r="N754" s="19" t="s">
        <v>15510</v>
      </c>
    </row>
    <row r="755" spans="1:14" ht="21" hidden="1" x14ac:dyDescent="0.35">
      <c r="A755" s="21" t="s">
        <v>6162</v>
      </c>
      <c r="B755" s="21" t="s">
        <v>17913</v>
      </c>
      <c r="C755" s="21" t="s">
        <v>18121</v>
      </c>
      <c r="D755" s="21" t="s">
        <v>18866</v>
      </c>
      <c r="E755" s="21" t="s">
        <v>13544</v>
      </c>
      <c r="F755" s="21" t="s">
        <v>11676</v>
      </c>
      <c r="G755" s="21" t="s">
        <v>11677</v>
      </c>
      <c r="H755" s="21" t="s">
        <v>11678</v>
      </c>
      <c r="I755" s="22" t="s">
        <v>19468</v>
      </c>
      <c r="J755" s="21" t="s">
        <v>2</v>
      </c>
      <c r="K755" s="21" t="s">
        <v>13545</v>
      </c>
      <c r="L755" s="21" t="s">
        <v>12349</v>
      </c>
      <c r="M755" s="22" t="s">
        <v>16545</v>
      </c>
      <c r="N755" s="21" t="s">
        <v>12382</v>
      </c>
    </row>
    <row r="756" spans="1:14" ht="21" hidden="1" x14ac:dyDescent="0.35">
      <c r="A756" s="19" t="s">
        <v>6407</v>
      </c>
      <c r="B756" s="23" t="s">
        <v>17914</v>
      </c>
      <c r="C756" s="23" t="s">
        <v>18121</v>
      </c>
      <c r="D756" s="19" t="s">
        <v>18867</v>
      </c>
      <c r="E756" s="19" t="s">
        <v>13547</v>
      </c>
      <c r="F756" s="19" t="s">
        <v>13548</v>
      </c>
      <c r="G756" s="19" t="s">
        <v>11531</v>
      </c>
      <c r="H756" s="19" t="s">
        <v>10470</v>
      </c>
      <c r="I756" s="19" t="s">
        <v>19653</v>
      </c>
      <c r="J756" s="19" t="s">
        <v>2</v>
      </c>
      <c r="K756" s="19" t="s">
        <v>13549</v>
      </c>
      <c r="L756" s="19" t="s">
        <v>13550</v>
      </c>
      <c r="M756" s="20" t="s">
        <v>16537</v>
      </c>
      <c r="N756" s="19" t="s">
        <v>17275</v>
      </c>
    </row>
    <row r="757" spans="1:14" ht="21" hidden="1" x14ac:dyDescent="0.35">
      <c r="A757" s="21" t="s">
        <v>6164</v>
      </c>
      <c r="B757" s="24" t="s">
        <v>17915</v>
      </c>
      <c r="C757" s="24" t="s">
        <v>18121</v>
      </c>
      <c r="D757" s="21" t="s">
        <v>18868</v>
      </c>
      <c r="E757" s="21" t="s">
        <v>15176</v>
      </c>
      <c r="F757" s="21" t="s">
        <v>13551</v>
      </c>
      <c r="G757" s="21" t="s">
        <v>13546</v>
      </c>
      <c r="H757" s="21" t="s">
        <v>11678</v>
      </c>
      <c r="I757" s="22" t="s">
        <v>9957</v>
      </c>
      <c r="J757" s="21" t="s">
        <v>2</v>
      </c>
      <c r="K757" s="21" t="s">
        <v>15003</v>
      </c>
      <c r="L757" s="21" t="s">
        <v>12344</v>
      </c>
      <c r="M757" s="22" t="s">
        <v>16545</v>
      </c>
      <c r="N757" s="21" t="s">
        <v>15009</v>
      </c>
    </row>
    <row r="758" spans="1:14" ht="21" hidden="1" x14ac:dyDescent="0.35">
      <c r="A758" s="19" t="s">
        <v>17329</v>
      </c>
      <c r="B758" s="19" t="s">
        <v>19315</v>
      </c>
      <c r="C758" s="19" t="s">
        <v>19315</v>
      </c>
      <c r="D758" s="19" t="s">
        <v>18869</v>
      </c>
      <c r="E758" s="19" t="s">
        <v>17350</v>
      </c>
      <c r="F758" s="19" t="s">
        <v>13132</v>
      </c>
      <c r="G758" s="19" t="s">
        <v>11049</v>
      </c>
      <c r="H758" s="19" t="s">
        <v>0</v>
      </c>
      <c r="I758" s="19" t="s">
        <v>19282</v>
      </c>
      <c r="J758" s="19" t="s">
        <v>2</v>
      </c>
      <c r="K758" s="19" t="s">
        <v>19654</v>
      </c>
      <c r="L758" s="19" t="s">
        <v>19655</v>
      </c>
      <c r="M758" s="20" t="s">
        <v>16537</v>
      </c>
      <c r="N758" s="19" t="s">
        <v>17351</v>
      </c>
    </row>
    <row r="759" spans="1:14" ht="21" hidden="1" x14ac:dyDescent="0.35">
      <c r="A759" s="21" t="s">
        <v>10016</v>
      </c>
      <c r="B759" s="21" t="s">
        <v>19315</v>
      </c>
      <c r="C759" s="21" t="s">
        <v>19315</v>
      </c>
      <c r="D759" s="21" t="s">
        <v>18870</v>
      </c>
      <c r="E759" s="21" t="s">
        <v>15201</v>
      </c>
      <c r="F759" s="21" t="s">
        <v>13552</v>
      </c>
      <c r="G759" s="21" t="s">
        <v>10677</v>
      </c>
      <c r="H759" s="21" t="s">
        <v>12</v>
      </c>
      <c r="I759" s="22" t="s">
        <v>19311</v>
      </c>
      <c r="J759" s="21" t="s">
        <v>2</v>
      </c>
      <c r="K759" s="21"/>
      <c r="L759" s="21"/>
      <c r="M759" s="22" t="s">
        <v>16537</v>
      </c>
      <c r="N759" s="21" t="s">
        <v>10515</v>
      </c>
    </row>
    <row r="760" spans="1:14" ht="21" hidden="1" x14ac:dyDescent="0.35">
      <c r="A760" s="19" t="s">
        <v>6165</v>
      </c>
      <c r="B760" s="19" t="s">
        <v>17916</v>
      </c>
      <c r="C760" s="19" t="s">
        <v>18121</v>
      </c>
      <c r="D760" s="19" t="s">
        <v>18871</v>
      </c>
      <c r="E760" s="19" t="s">
        <v>13553</v>
      </c>
      <c r="F760" s="19" t="s">
        <v>15229</v>
      </c>
      <c r="G760" s="19" t="s">
        <v>11467</v>
      </c>
      <c r="H760" s="19" t="s">
        <v>12</v>
      </c>
      <c r="I760" s="19" t="s">
        <v>19435</v>
      </c>
      <c r="J760" s="19" t="s">
        <v>2</v>
      </c>
      <c r="K760" s="19" t="s">
        <v>13555</v>
      </c>
      <c r="L760" s="19" t="s">
        <v>13556</v>
      </c>
      <c r="M760" s="20" t="s">
        <v>16545</v>
      </c>
      <c r="N760" s="19" t="s">
        <v>10634</v>
      </c>
    </row>
    <row r="761" spans="1:14" ht="21" hidden="1" x14ac:dyDescent="0.35">
      <c r="A761" s="21" t="s">
        <v>6255</v>
      </c>
      <c r="B761" s="24" t="s">
        <v>19315</v>
      </c>
      <c r="C761" s="24" t="s">
        <v>19315</v>
      </c>
      <c r="D761" s="21" t="s">
        <v>18872</v>
      </c>
      <c r="E761" s="21" t="s">
        <v>13557</v>
      </c>
      <c r="F761" s="21" t="s">
        <v>13558</v>
      </c>
      <c r="G761" s="21" t="s">
        <v>13560</v>
      </c>
      <c r="H761" s="21" t="s">
        <v>11898</v>
      </c>
      <c r="I761" s="22" t="s">
        <v>10</v>
      </c>
      <c r="J761" s="21" t="s">
        <v>11859</v>
      </c>
      <c r="K761" s="21"/>
      <c r="L761" s="21"/>
      <c r="M761" s="22" t="s">
        <v>16557</v>
      </c>
      <c r="N761" s="21" t="s">
        <v>15175</v>
      </c>
    </row>
    <row r="762" spans="1:14" ht="21" hidden="1" x14ac:dyDescent="0.35">
      <c r="A762" s="19" t="s">
        <v>6166</v>
      </c>
      <c r="B762" s="23" t="s">
        <v>19315</v>
      </c>
      <c r="C762" s="23" t="s">
        <v>19315</v>
      </c>
      <c r="D762" s="19" t="s">
        <v>18873</v>
      </c>
      <c r="E762" s="19" t="s">
        <v>13562</v>
      </c>
      <c r="F762" s="19" t="s">
        <v>10882</v>
      </c>
      <c r="G762" s="19" t="s">
        <v>10883</v>
      </c>
      <c r="H762" s="19" t="s">
        <v>10565</v>
      </c>
      <c r="I762" s="20" t="s">
        <v>19342</v>
      </c>
      <c r="J762" s="19" t="s">
        <v>2</v>
      </c>
      <c r="K762" s="19" t="s">
        <v>53</v>
      </c>
      <c r="L762" s="19"/>
      <c r="M762" s="20" t="s">
        <v>16545</v>
      </c>
      <c r="N762" s="19" t="s">
        <v>12382</v>
      </c>
    </row>
    <row r="763" spans="1:14" ht="21" hidden="1" x14ac:dyDescent="0.35">
      <c r="A763" s="21" t="s">
        <v>6167</v>
      </c>
      <c r="B763" s="24" t="s">
        <v>17917</v>
      </c>
      <c r="C763" s="24" t="s">
        <v>18121</v>
      </c>
      <c r="D763" s="21" t="s">
        <v>18874</v>
      </c>
      <c r="E763" s="21" t="s">
        <v>15191</v>
      </c>
      <c r="F763" s="21" t="s">
        <v>15056</v>
      </c>
      <c r="G763" s="21" t="s">
        <v>13160</v>
      </c>
      <c r="H763" s="21" t="s">
        <v>10470</v>
      </c>
      <c r="I763" s="22" t="s">
        <v>514</v>
      </c>
      <c r="J763" s="21" t="s">
        <v>2</v>
      </c>
      <c r="K763" s="21" t="s">
        <v>13563</v>
      </c>
      <c r="L763" s="21" t="s">
        <v>13564</v>
      </c>
      <c r="M763" s="22" t="s">
        <v>16545</v>
      </c>
      <c r="N763" s="21" t="s">
        <v>10734</v>
      </c>
    </row>
    <row r="764" spans="1:14" ht="21" hidden="1" x14ac:dyDescent="0.35">
      <c r="A764" s="19" t="s">
        <v>5783</v>
      </c>
      <c r="B764" s="19" t="s">
        <v>17918</v>
      </c>
      <c r="C764" s="19" t="s">
        <v>18121</v>
      </c>
      <c r="D764" s="19" t="s">
        <v>18875</v>
      </c>
      <c r="E764" s="19" t="s">
        <v>13565</v>
      </c>
      <c r="F764" s="19" t="s">
        <v>13566</v>
      </c>
      <c r="G764" s="19" t="s">
        <v>12108</v>
      </c>
      <c r="H764" s="19" t="s">
        <v>10379</v>
      </c>
      <c r="I764" s="19" t="s">
        <v>19656</v>
      </c>
      <c r="J764" s="19" t="s">
        <v>2</v>
      </c>
      <c r="K764" s="19" t="s">
        <v>13567</v>
      </c>
      <c r="L764" s="19" t="s">
        <v>13568</v>
      </c>
      <c r="M764" s="20" t="s">
        <v>16533</v>
      </c>
      <c r="N764" s="19" t="s">
        <v>12109</v>
      </c>
    </row>
    <row r="765" spans="1:14" ht="21" hidden="1" x14ac:dyDescent="0.35">
      <c r="A765" s="21" t="s">
        <v>6410</v>
      </c>
      <c r="B765" s="24" t="s">
        <v>17717</v>
      </c>
      <c r="C765" s="24" t="s">
        <v>18121</v>
      </c>
      <c r="D765" s="21" t="s">
        <v>18876</v>
      </c>
      <c r="E765" s="21" t="s">
        <v>15497</v>
      </c>
      <c r="F765" s="21" t="s">
        <v>15432</v>
      </c>
      <c r="G765" s="21" t="s">
        <v>15433</v>
      </c>
      <c r="H765" s="21" t="s">
        <v>11977</v>
      </c>
      <c r="I765" s="21" t="s">
        <v>15434</v>
      </c>
      <c r="J765" s="21" t="s">
        <v>10</v>
      </c>
      <c r="K765" s="21" t="s">
        <v>13569</v>
      </c>
      <c r="L765" s="21" t="s">
        <v>11980</v>
      </c>
      <c r="M765" s="22" t="s">
        <v>16537</v>
      </c>
      <c r="N765" s="21" t="s">
        <v>10515</v>
      </c>
    </row>
    <row r="766" spans="1:14" ht="21" hidden="1" x14ac:dyDescent="0.35">
      <c r="A766" s="19" t="s">
        <v>6411</v>
      </c>
      <c r="B766" s="23" t="s">
        <v>19315</v>
      </c>
      <c r="C766" s="23" t="s">
        <v>19315</v>
      </c>
      <c r="D766" s="19" t="s">
        <v>18877</v>
      </c>
      <c r="E766" s="19" t="s">
        <v>13570</v>
      </c>
      <c r="F766" s="19" t="s">
        <v>13302</v>
      </c>
      <c r="G766" s="19" t="s">
        <v>13303</v>
      </c>
      <c r="H766" s="19" t="s">
        <v>13137</v>
      </c>
      <c r="I766" s="19" t="s">
        <v>19631</v>
      </c>
      <c r="J766" s="19" t="s">
        <v>2</v>
      </c>
      <c r="K766" s="19" t="s">
        <v>13434</v>
      </c>
      <c r="L766" s="19" t="s">
        <v>12058</v>
      </c>
      <c r="M766" s="20" t="s">
        <v>16537</v>
      </c>
      <c r="N766" s="19" t="s">
        <v>14992</v>
      </c>
    </row>
    <row r="767" spans="1:14" ht="21" hidden="1" x14ac:dyDescent="0.35">
      <c r="A767" s="21" t="s">
        <v>17333</v>
      </c>
      <c r="B767" s="24" t="s">
        <v>19315</v>
      </c>
      <c r="C767" s="24" t="s">
        <v>19315</v>
      </c>
      <c r="D767" s="21" t="s">
        <v>18878</v>
      </c>
      <c r="E767" s="21" t="s">
        <v>17352</v>
      </c>
      <c r="F767" s="21" t="s">
        <v>11654</v>
      </c>
      <c r="G767" s="21" t="s">
        <v>11655</v>
      </c>
      <c r="H767" s="21" t="s">
        <v>11435</v>
      </c>
      <c r="I767" s="22" t="s">
        <v>19464</v>
      </c>
      <c r="J767" s="21" t="s">
        <v>2</v>
      </c>
      <c r="K767" s="24" t="s">
        <v>12339</v>
      </c>
      <c r="L767" s="24" t="s">
        <v>11657</v>
      </c>
      <c r="M767" s="22" t="s">
        <v>16537</v>
      </c>
      <c r="N767" s="21" t="s">
        <v>17351</v>
      </c>
    </row>
    <row r="768" spans="1:14" ht="21" hidden="1" x14ac:dyDescent="0.35">
      <c r="A768" s="19" t="s">
        <v>6168</v>
      </c>
      <c r="B768" s="23" t="s">
        <v>19315</v>
      </c>
      <c r="C768" s="23" t="s">
        <v>19315</v>
      </c>
      <c r="D768" s="19" t="s">
        <v>18879</v>
      </c>
      <c r="E768" s="19" t="s">
        <v>13572</v>
      </c>
      <c r="F768" s="19" t="s">
        <v>11135</v>
      </c>
      <c r="G768" s="19" t="s">
        <v>11136</v>
      </c>
      <c r="H768" s="19" t="s">
        <v>17</v>
      </c>
      <c r="I768" s="19" t="s">
        <v>19657</v>
      </c>
      <c r="J768" s="19" t="s">
        <v>2</v>
      </c>
      <c r="K768" s="19" t="s">
        <v>53</v>
      </c>
      <c r="L768" s="19"/>
      <c r="M768" s="20" t="s">
        <v>16545</v>
      </c>
      <c r="N768" s="19" t="s">
        <v>12382</v>
      </c>
    </row>
    <row r="769" spans="1:14" ht="21" hidden="1" x14ac:dyDescent="0.35">
      <c r="A769" s="21" t="s">
        <v>6169</v>
      </c>
      <c r="B769" s="21" t="s">
        <v>17919</v>
      </c>
      <c r="C769" s="21" t="s">
        <v>18121</v>
      </c>
      <c r="D769" s="21" t="s">
        <v>18880</v>
      </c>
      <c r="E769" s="21" t="s">
        <v>13573</v>
      </c>
      <c r="F769" s="21" t="s">
        <v>13233</v>
      </c>
      <c r="G769" s="21" t="s">
        <v>11633</v>
      </c>
      <c r="H769" s="21" t="s">
        <v>11634</v>
      </c>
      <c r="I769" s="21" t="s">
        <v>13234</v>
      </c>
      <c r="J769" s="21" t="s">
        <v>10</v>
      </c>
      <c r="K769" s="21" t="s">
        <v>12515</v>
      </c>
      <c r="L769" s="21" t="s">
        <v>12516</v>
      </c>
      <c r="M769" s="22" t="s">
        <v>16545</v>
      </c>
      <c r="N769" s="21" t="s">
        <v>10803</v>
      </c>
    </row>
    <row r="770" spans="1:14" ht="21" hidden="1" x14ac:dyDescent="0.35">
      <c r="A770" s="19" t="s">
        <v>5785</v>
      </c>
      <c r="B770" s="19" t="s">
        <v>19315</v>
      </c>
      <c r="C770" s="19" t="s">
        <v>19315</v>
      </c>
      <c r="D770" s="19" t="s">
        <v>18881</v>
      </c>
      <c r="E770" s="19" t="s">
        <v>13574</v>
      </c>
      <c r="F770" s="19" t="s">
        <v>14997</v>
      </c>
      <c r="G770" s="19" t="s">
        <v>12108</v>
      </c>
      <c r="H770" s="19" t="s">
        <v>10379</v>
      </c>
      <c r="I770" s="19" t="s">
        <v>14998</v>
      </c>
      <c r="J770" s="19" t="s">
        <v>2</v>
      </c>
      <c r="K770" s="19" t="s">
        <v>13575</v>
      </c>
      <c r="L770" s="19"/>
      <c r="M770" s="20" t="s">
        <v>16533</v>
      </c>
      <c r="N770" s="19" t="s">
        <v>12109</v>
      </c>
    </row>
    <row r="771" spans="1:14" ht="21.6" hidden="1" customHeight="1" x14ac:dyDescent="0.35">
      <c r="A771" s="21" t="s">
        <v>5786</v>
      </c>
      <c r="B771" s="24" t="s">
        <v>19315</v>
      </c>
      <c r="C771" s="24" t="s">
        <v>19315</v>
      </c>
      <c r="D771" s="21" t="s">
        <v>18882</v>
      </c>
      <c r="E771" s="21" t="s">
        <v>13576</v>
      </c>
      <c r="F771" s="21" t="s">
        <v>13577</v>
      </c>
      <c r="G771" s="21" t="s">
        <v>11633</v>
      </c>
      <c r="H771" s="21" t="s">
        <v>11634</v>
      </c>
      <c r="I771" s="21" t="s">
        <v>13424</v>
      </c>
      <c r="J771" s="21" t="s">
        <v>10</v>
      </c>
      <c r="K771" s="21" t="s">
        <v>13466</v>
      </c>
      <c r="L771" s="21"/>
      <c r="M771" s="22" t="s">
        <v>16533</v>
      </c>
      <c r="N771" s="21" t="s">
        <v>12109</v>
      </c>
    </row>
    <row r="772" spans="1:14" ht="21" hidden="1" x14ac:dyDescent="0.35">
      <c r="A772" s="19" t="s">
        <v>15194</v>
      </c>
      <c r="B772" s="23" t="s">
        <v>19315</v>
      </c>
      <c r="C772" s="23" t="s">
        <v>19315</v>
      </c>
      <c r="D772" s="19" t="s">
        <v>18883</v>
      </c>
      <c r="E772" s="19" t="s">
        <v>15216</v>
      </c>
      <c r="F772" s="19" t="s">
        <v>15217</v>
      </c>
      <c r="G772" s="19" t="s">
        <v>15218</v>
      </c>
      <c r="H772" s="19" t="s">
        <v>10378</v>
      </c>
      <c r="I772" s="20" t="s">
        <v>19658</v>
      </c>
      <c r="J772" s="19" t="s">
        <v>2</v>
      </c>
      <c r="K772" s="19" t="s">
        <v>19315</v>
      </c>
      <c r="L772" s="19" t="s">
        <v>19315</v>
      </c>
      <c r="M772" s="20" t="s">
        <v>16537</v>
      </c>
      <c r="N772" s="19" t="s">
        <v>15342</v>
      </c>
    </row>
    <row r="773" spans="1:14" ht="21" hidden="1" x14ac:dyDescent="0.35">
      <c r="A773" s="21" t="s">
        <v>17331</v>
      </c>
      <c r="B773" s="21" t="s">
        <v>19315</v>
      </c>
      <c r="C773" s="21" t="s">
        <v>19315</v>
      </c>
      <c r="D773" s="21" t="s">
        <v>18884</v>
      </c>
      <c r="E773" s="21" t="s">
        <v>17353</v>
      </c>
      <c r="F773" s="21" t="s">
        <v>11975</v>
      </c>
      <c r="G773" s="21" t="s">
        <v>11976</v>
      </c>
      <c r="H773" s="21" t="s">
        <v>11977</v>
      </c>
      <c r="I773" s="22" t="s">
        <v>14277</v>
      </c>
      <c r="J773" s="21" t="s">
        <v>10</v>
      </c>
      <c r="K773" s="21" t="s">
        <v>14278</v>
      </c>
      <c r="L773" s="24" t="s">
        <v>14279</v>
      </c>
      <c r="M773" s="22" t="s">
        <v>16537</v>
      </c>
      <c r="N773" s="21" t="s">
        <v>17351</v>
      </c>
    </row>
    <row r="774" spans="1:14" ht="21" hidden="1" x14ac:dyDescent="0.35">
      <c r="A774" s="19" t="s">
        <v>6171</v>
      </c>
      <c r="B774" s="23" t="s">
        <v>17920</v>
      </c>
      <c r="C774" s="23" t="s">
        <v>18121</v>
      </c>
      <c r="D774" s="19" t="s">
        <v>18885</v>
      </c>
      <c r="E774" s="19" t="s">
        <v>13580</v>
      </c>
      <c r="F774" s="19" t="s">
        <v>13578</v>
      </c>
      <c r="G774" s="19" t="s">
        <v>11921</v>
      </c>
      <c r="H774" s="19" t="s">
        <v>11922</v>
      </c>
      <c r="I774" s="20" t="s">
        <v>13579</v>
      </c>
      <c r="J774" s="19" t="s">
        <v>10</v>
      </c>
      <c r="K774" s="19" t="s">
        <v>13581</v>
      </c>
      <c r="L774" s="19" t="s">
        <v>13582</v>
      </c>
      <c r="M774" s="20" t="s">
        <v>16545</v>
      </c>
      <c r="N774" s="19" t="s">
        <v>10803</v>
      </c>
    </row>
    <row r="775" spans="1:14" ht="21" hidden="1" x14ac:dyDescent="0.35">
      <c r="A775" s="21" t="s">
        <v>5789</v>
      </c>
      <c r="B775" s="24" t="s">
        <v>17921</v>
      </c>
      <c r="C775" s="24" t="s">
        <v>18121</v>
      </c>
      <c r="D775" s="21" t="s">
        <v>18886</v>
      </c>
      <c r="E775" s="21" t="s">
        <v>13583</v>
      </c>
      <c r="F775" s="21" t="s">
        <v>13584</v>
      </c>
      <c r="G775" s="21" t="s">
        <v>11049</v>
      </c>
      <c r="H775" s="21" t="s">
        <v>0</v>
      </c>
      <c r="I775" s="22" t="s">
        <v>59</v>
      </c>
      <c r="J775" s="21" t="s">
        <v>2</v>
      </c>
      <c r="K775" s="21" t="s">
        <v>12486</v>
      </c>
      <c r="L775" s="21" t="s">
        <v>12487</v>
      </c>
      <c r="M775" s="22" t="s">
        <v>16533</v>
      </c>
      <c r="N775" s="21" t="s">
        <v>12512</v>
      </c>
    </row>
    <row r="776" spans="1:14" ht="21" hidden="1" x14ac:dyDescent="0.35">
      <c r="A776" s="19" t="s">
        <v>5790</v>
      </c>
      <c r="B776" s="19" t="s">
        <v>19315</v>
      </c>
      <c r="C776" s="19" t="s">
        <v>19315</v>
      </c>
      <c r="D776" s="19" t="s">
        <v>18887</v>
      </c>
      <c r="E776" s="19" t="s">
        <v>13585</v>
      </c>
      <c r="F776" s="19" t="s">
        <v>13423</v>
      </c>
      <c r="G776" s="19" t="s">
        <v>11633</v>
      </c>
      <c r="H776" s="19" t="s">
        <v>11634</v>
      </c>
      <c r="I776" s="19" t="s">
        <v>13424</v>
      </c>
      <c r="J776" s="19" t="s">
        <v>10</v>
      </c>
      <c r="K776" s="19" t="s">
        <v>11651</v>
      </c>
      <c r="L776" s="19" t="s">
        <v>11652</v>
      </c>
      <c r="M776" s="20" t="s">
        <v>16533</v>
      </c>
      <c r="N776" s="19" t="s">
        <v>12109</v>
      </c>
    </row>
    <row r="777" spans="1:14" ht="21" hidden="1" x14ac:dyDescent="0.35">
      <c r="A777" s="21" t="s">
        <v>5931</v>
      </c>
      <c r="B777" s="24" t="s">
        <v>19315</v>
      </c>
      <c r="C777" s="24" t="s">
        <v>19315</v>
      </c>
      <c r="D777" s="21" t="s">
        <v>18888</v>
      </c>
      <c r="E777" s="21" t="s">
        <v>13586</v>
      </c>
      <c r="F777" s="21" t="s">
        <v>13587</v>
      </c>
      <c r="G777" s="21" t="s">
        <v>13588</v>
      </c>
      <c r="H777" s="21" t="s">
        <v>10</v>
      </c>
      <c r="I777" s="21" t="s">
        <v>19659</v>
      </c>
      <c r="J777" s="21" t="s">
        <v>2</v>
      </c>
      <c r="K777" s="21" t="s">
        <v>13589</v>
      </c>
      <c r="L777" s="21" t="s">
        <v>13590</v>
      </c>
      <c r="M777" s="22" t="s">
        <v>16534</v>
      </c>
      <c r="N777" s="21" t="s">
        <v>10822</v>
      </c>
    </row>
    <row r="778" spans="1:14" ht="21" hidden="1" x14ac:dyDescent="0.35">
      <c r="A778" s="19" t="s">
        <v>15154</v>
      </c>
      <c r="B778" s="23" t="s">
        <v>17922</v>
      </c>
      <c r="C778" s="23" t="s">
        <v>18121</v>
      </c>
      <c r="D778" s="19" t="s">
        <v>18889</v>
      </c>
      <c r="E778" s="19" t="s">
        <v>15177</v>
      </c>
      <c r="F778" s="19" t="s">
        <v>15178</v>
      </c>
      <c r="G778" s="19" t="s">
        <v>10896</v>
      </c>
      <c r="H778" s="19" t="s">
        <v>10565</v>
      </c>
      <c r="I778" s="19" t="s">
        <v>19660</v>
      </c>
      <c r="J778" s="19" t="s">
        <v>2</v>
      </c>
      <c r="K778" s="19" t="s">
        <v>15438</v>
      </c>
      <c r="L778" s="19" t="s">
        <v>19315</v>
      </c>
      <c r="M778" s="20" t="s">
        <v>16537</v>
      </c>
      <c r="N778" s="19" t="s">
        <v>15342</v>
      </c>
    </row>
    <row r="779" spans="1:14" ht="21" hidden="1" x14ac:dyDescent="0.35">
      <c r="A779" s="21" t="s">
        <v>17335</v>
      </c>
      <c r="B779" s="24" t="s">
        <v>19315</v>
      </c>
      <c r="C779" s="24" t="s">
        <v>19315</v>
      </c>
      <c r="D779" s="21" t="s">
        <v>18890</v>
      </c>
      <c r="E779" s="21" t="s">
        <v>17363</v>
      </c>
      <c r="F779" s="21" t="s">
        <v>13132</v>
      </c>
      <c r="G779" s="21" t="s">
        <v>11049</v>
      </c>
      <c r="H779" s="21" t="s">
        <v>0</v>
      </c>
      <c r="I779" s="21" t="s">
        <v>19282</v>
      </c>
      <c r="J779" s="21" t="s">
        <v>2</v>
      </c>
      <c r="K779" s="21" t="s">
        <v>12365</v>
      </c>
      <c r="L779" s="21" t="s">
        <v>11508</v>
      </c>
      <c r="M779" s="22" t="s">
        <v>16537</v>
      </c>
      <c r="N779" s="21" t="s">
        <v>17351</v>
      </c>
    </row>
    <row r="780" spans="1:14" ht="21" hidden="1" x14ac:dyDescent="0.35">
      <c r="A780" s="19" t="s">
        <v>6035</v>
      </c>
      <c r="B780" s="23" t="s">
        <v>19315</v>
      </c>
      <c r="C780" s="23" t="s">
        <v>19315</v>
      </c>
      <c r="D780" s="19" t="s">
        <v>18891</v>
      </c>
      <c r="E780" s="19" t="s">
        <v>499</v>
      </c>
      <c r="F780" s="19" t="s">
        <v>13132</v>
      </c>
      <c r="G780" s="19" t="s">
        <v>10474</v>
      </c>
      <c r="H780" s="19" t="s">
        <v>0</v>
      </c>
      <c r="I780" s="20" t="s">
        <v>19282</v>
      </c>
      <c r="J780" s="19" t="s">
        <v>2</v>
      </c>
      <c r="K780" s="19" t="s">
        <v>13591</v>
      </c>
      <c r="L780" s="19" t="s">
        <v>13592</v>
      </c>
      <c r="M780" s="20" t="s">
        <v>16546</v>
      </c>
      <c r="N780" s="19" t="s">
        <v>15045</v>
      </c>
    </row>
    <row r="781" spans="1:14" ht="21" hidden="1" x14ac:dyDescent="0.35">
      <c r="A781" s="21" t="s">
        <v>6173</v>
      </c>
      <c r="B781" s="24" t="s">
        <v>17923</v>
      </c>
      <c r="C781" s="24" t="s">
        <v>18121</v>
      </c>
      <c r="D781" s="21" t="s">
        <v>18892</v>
      </c>
      <c r="E781" s="21" t="s">
        <v>13593</v>
      </c>
      <c r="F781" s="21" t="s">
        <v>13233</v>
      </c>
      <c r="G781" s="21" t="s">
        <v>11633</v>
      </c>
      <c r="H781" s="21" t="s">
        <v>11634</v>
      </c>
      <c r="I781" s="22" t="s">
        <v>13234</v>
      </c>
      <c r="J781" s="21" t="s">
        <v>10</v>
      </c>
      <c r="K781" s="21" t="s">
        <v>12515</v>
      </c>
      <c r="L781" s="21" t="s">
        <v>12516</v>
      </c>
      <c r="M781" s="22" t="s">
        <v>16545</v>
      </c>
      <c r="N781" s="21" t="s">
        <v>10803</v>
      </c>
    </row>
    <row r="782" spans="1:14" ht="21" hidden="1" x14ac:dyDescent="0.35">
      <c r="A782" s="19" t="s">
        <v>5791</v>
      </c>
      <c r="B782" s="19" t="s">
        <v>19315</v>
      </c>
      <c r="C782" s="19" t="s">
        <v>19315</v>
      </c>
      <c r="D782" s="19" t="s">
        <v>18893</v>
      </c>
      <c r="E782" s="19" t="s">
        <v>13594</v>
      </c>
      <c r="F782" s="19" t="s">
        <v>14997</v>
      </c>
      <c r="G782" s="19" t="s">
        <v>12108</v>
      </c>
      <c r="H782" s="19" t="s">
        <v>10379</v>
      </c>
      <c r="I782" s="19" t="s">
        <v>14998</v>
      </c>
      <c r="J782" s="19" t="s">
        <v>2</v>
      </c>
      <c r="K782" s="19" t="s">
        <v>13575</v>
      </c>
      <c r="L782" s="19"/>
      <c r="M782" s="20" t="s">
        <v>16533</v>
      </c>
      <c r="N782" s="19" t="s">
        <v>12109</v>
      </c>
    </row>
    <row r="783" spans="1:14" ht="21" hidden="1" x14ac:dyDescent="0.35">
      <c r="A783" s="21" t="s">
        <v>5792</v>
      </c>
      <c r="B783" s="21" t="s">
        <v>19315</v>
      </c>
      <c r="C783" s="21" t="s">
        <v>19315</v>
      </c>
      <c r="D783" s="21" t="s">
        <v>18894</v>
      </c>
      <c r="E783" s="21" t="s">
        <v>13595</v>
      </c>
      <c r="F783" s="21" t="s">
        <v>13423</v>
      </c>
      <c r="G783" s="21" t="s">
        <v>11633</v>
      </c>
      <c r="H783" s="21" t="s">
        <v>11634</v>
      </c>
      <c r="I783" s="22" t="s">
        <v>13424</v>
      </c>
      <c r="J783" s="21" t="s">
        <v>10</v>
      </c>
      <c r="K783" s="21" t="s">
        <v>11651</v>
      </c>
      <c r="L783" s="21" t="s">
        <v>11652</v>
      </c>
      <c r="M783" s="22" t="s">
        <v>16533</v>
      </c>
      <c r="N783" s="21" t="s">
        <v>12109</v>
      </c>
    </row>
    <row r="784" spans="1:14" ht="21" hidden="1" x14ac:dyDescent="0.35">
      <c r="A784" s="19" t="s">
        <v>6174</v>
      </c>
      <c r="B784" s="23" t="s">
        <v>19315</v>
      </c>
      <c r="C784" s="23" t="s">
        <v>19315</v>
      </c>
      <c r="D784" s="19" t="s">
        <v>18895</v>
      </c>
      <c r="E784" s="19" t="s">
        <v>13596</v>
      </c>
      <c r="F784" s="19" t="s">
        <v>13597</v>
      </c>
      <c r="G784" s="19" t="s">
        <v>13598</v>
      </c>
      <c r="H784" s="19" t="s">
        <v>12</v>
      </c>
      <c r="I784" s="19" t="s">
        <v>5663</v>
      </c>
      <c r="J784" s="19" t="s">
        <v>2</v>
      </c>
      <c r="K784" s="19" t="s">
        <v>13599</v>
      </c>
      <c r="L784" s="19" t="s">
        <v>13600</v>
      </c>
      <c r="M784" s="20" t="s">
        <v>16545</v>
      </c>
      <c r="N784" s="19" t="s">
        <v>12382</v>
      </c>
    </row>
    <row r="785" spans="1:14" ht="21" hidden="1" x14ac:dyDescent="0.35">
      <c r="A785" s="21" t="s">
        <v>15162</v>
      </c>
      <c r="B785" s="21" t="s">
        <v>19315</v>
      </c>
      <c r="C785" s="21" t="s">
        <v>19315</v>
      </c>
      <c r="D785" s="21" t="s">
        <v>18896</v>
      </c>
      <c r="E785" s="21" t="s">
        <v>15179</v>
      </c>
      <c r="F785" s="21" t="s">
        <v>13703</v>
      </c>
      <c r="G785" s="21" t="s">
        <v>13119</v>
      </c>
      <c r="H785" s="21" t="s">
        <v>0</v>
      </c>
      <c r="I785" s="21" t="s">
        <v>19661</v>
      </c>
      <c r="J785" s="21" t="s">
        <v>2</v>
      </c>
      <c r="K785" s="21"/>
      <c r="L785" s="21"/>
      <c r="M785" s="22" t="s">
        <v>16537</v>
      </c>
      <c r="N785" s="21" t="s">
        <v>10515</v>
      </c>
    </row>
    <row r="786" spans="1:14" ht="21" hidden="1" x14ac:dyDescent="0.35">
      <c r="A786" s="19" t="s">
        <v>17337</v>
      </c>
      <c r="B786" s="23" t="s">
        <v>19315</v>
      </c>
      <c r="C786" s="23" t="s">
        <v>19315</v>
      </c>
      <c r="D786" s="19" t="s">
        <v>18897</v>
      </c>
      <c r="E786" s="19" t="s">
        <v>17364</v>
      </c>
      <c r="F786" s="19" t="s">
        <v>11654</v>
      </c>
      <c r="G786" s="19" t="s">
        <v>11655</v>
      </c>
      <c r="H786" s="19" t="s">
        <v>11435</v>
      </c>
      <c r="I786" s="20" t="s">
        <v>19464</v>
      </c>
      <c r="J786" s="19" t="s">
        <v>2</v>
      </c>
      <c r="K786" s="19" t="s">
        <v>12339</v>
      </c>
      <c r="L786" s="19" t="s">
        <v>11657</v>
      </c>
      <c r="M786" s="20" t="s">
        <v>16537</v>
      </c>
      <c r="N786" s="19" t="s">
        <v>17351</v>
      </c>
    </row>
    <row r="787" spans="1:14" ht="21" hidden="1" x14ac:dyDescent="0.35">
      <c r="A787" s="21" t="s">
        <v>6176</v>
      </c>
      <c r="B787" s="24" t="s">
        <v>17924</v>
      </c>
      <c r="C787" s="24" t="s">
        <v>18121</v>
      </c>
      <c r="D787" s="21" t="s">
        <v>18898</v>
      </c>
      <c r="E787" s="21" t="s">
        <v>13601</v>
      </c>
      <c r="F787" s="21" t="s">
        <v>17310</v>
      </c>
      <c r="G787" s="21" t="s">
        <v>11633</v>
      </c>
      <c r="H787" s="21" t="s">
        <v>11634</v>
      </c>
      <c r="I787" s="21" t="s">
        <v>12511</v>
      </c>
      <c r="J787" s="21" t="s">
        <v>10</v>
      </c>
      <c r="K787" s="21" t="s">
        <v>12515</v>
      </c>
      <c r="L787" s="21" t="s">
        <v>12516</v>
      </c>
      <c r="M787" s="22" t="s">
        <v>16545</v>
      </c>
      <c r="N787" s="21" t="s">
        <v>10707</v>
      </c>
    </row>
    <row r="788" spans="1:14" ht="21" hidden="1" x14ac:dyDescent="0.35">
      <c r="A788" s="19" t="s">
        <v>6412</v>
      </c>
      <c r="B788" s="19" t="s">
        <v>17925</v>
      </c>
      <c r="C788" s="19" t="s">
        <v>18121</v>
      </c>
      <c r="D788" s="19" t="s">
        <v>18899</v>
      </c>
      <c r="E788" s="19" t="s">
        <v>13602</v>
      </c>
      <c r="F788" s="19" t="s">
        <v>13603</v>
      </c>
      <c r="G788" s="19" t="s">
        <v>10842</v>
      </c>
      <c r="H788" s="19" t="s">
        <v>10843</v>
      </c>
      <c r="I788" s="19" t="s">
        <v>19433</v>
      </c>
      <c r="J788" s="19" t="s">
        <v>2</v>
      </c>
      <c r="K788" s="19" t="s">
        <v>13152</v>
      </c>
      <c r="L788" s="19" t="s">
        <v>13153</v>
      </c>
      <c r="M788" s="20" t="s">
        <v>16537</v>
      </c>
      <c r="N788" s="19" t="s">
        <v>15419</v>
      </c>
    </row>
    <row r="789" spans="1:14" ht="21" hidden="1" x14ac:dyDescent="0.35">
      <c r="A789" s="21" t="s">
        <v>5793</v>
      </c>
      <c r="B789" s="21" t="s">
        <v>19315</v>
      </c>
      <c r="C789" s="21" t="s">
        <v>19315</v>
      </c>
      <c r="D789" s="21" t="s">
        <v>18900</v>
      </c>
      <c r="E789" s="21" t="s">
        <v>13604</v>
      </c>
      <c r="F789" s="21" t="s">
        <v>13423</v>
      </c>
      <c r="G789" s="21" t="s">
        <v>11633</v>
      </c>
      <c r="H789" s="21" t="s">
        <v>11634</v>
      </c>
      <c r="I789" s="21" t="s">
        <v>13424</v>
      </c>
      <c r="J789" s="21" t="s">
        <v>10</v>
      </c>
      <c r="K789" s="21" t="s">
        <v>11651</v>
      </c>
      <c r="L789" s="21" t="s">
        <v>11652</v>
      </c>
      <c r="M789" s="22" t="s">
        <v>16533</v>
      </c>
      <c r="N789" s="21" t="s">
        <v>12109</v>
      </c>
    </row>
    <row r="790" spans="1:14" ht="21" hidden="1" x14ac:dyDescent="0.35">
      <c r="A790" s="19" t="s">
        <v>5932</v>
      </c>
      <c r="B790" s="19" t="s">
        <v>17926</v>
      </c>
      <c r="C790" s="19" t="s">
        <v>18121</v>
      </c>
      <c r="D790" s="19" t="s">
        <v>18901</v>
      </c>
      <c r="E790" s="19" t="s">
        <v>13605</v>
      </c>
      <c r="F790" s="19" t="s">
        <v>13606</v>
      </c>
      <c r="G790" s="19" t="s">
        <v>11650</v>
      </c>
      <c r="H790" s="19" t="s">
        <v>11634</v>
      </c>
      <c r="I790" s="19" t="s">
        <v>13607</v>
      </c>
      <c r="J790" s="19" t="s">
        <v>10</v>
      </c>
      <c r="K790" s="19" t="s">
        <v>15145</v>
      </c>
      <c r="L790" s="19" t="s">
        <v>15146</v>
      </c>
      <c r="M790" s="20" t="s">
        <v>16534</v>
      </c>
      <c r="N790" s="19" t="s">
        <v>10707</v>
      </c>
    </row>
    <row r="791" spans="1:14" ht="21" hidden="1" x14ac:dyDescent="0.35">
      <c r="A791" s="21" t="s">
        <v>15160</v>
      </c>
      <c r="B791" s="24" t="s">
        <v>19315</v>
      </c>
      <c r="C791" s="24" t="s">
        <v>19315</v>
      </c>
      <c r="D791" s="21" t="s">
        <v>18902</v>
      </c>
      <c r="E791" s="21" t="s">
        <v>17365</v>
      </c>
      <c r="F791" s="21" t="s">
        <v>13132</v>
      </c>
      <c r="G791" s="21" t="s">
        <v>11049</v>
      </c>
      <c r="H791" s="21" t="s">
        <v>0</v>
      </c>
      <c r="I791" s="21" t="s">
        <v>19282</v>
      </c>
      <c r="J791" s="21" t="s">
        <v>2</v>
      </c>
      <c r="K791" s="21"/>
      <c r="L791" s="21"/>
      <c r="M791" s="22" t="s">
        <v>16537</v>
      </c>
      <c r="N791" s="21" t="s">
        <v>10515</v>
      </c>
    </row>
    <row r="792" spans="1:14" ht="21" hidden="1" x14ac:dyDescent="0.35">
      <c r="A792" s="19" t="s">
        <v>17339</v>
      </c>
      <c r="B792" s="23" t="s">
        <v>19315</v>
      </c>
      <c r="C792" s="23" t="s">
        <v>19315</v>
      </c>
      <c r="D792" s="19" t="s">
        <v>18903</v>
      </c>
      <c r="E792" s="19" t="s">
        <v>17366</v>
      </c>
      <c r="F792" s="19" t="s">
        <v>11975</v>
      </c>
      <c r="G792" s="19" t="s">
        <v>11976</v>
      </c>
      <c r="H792" s="19" t="s">
        <v>11977</v>
      </c>
      <c r="I792" s="19" t="s">
        <v>14277</v>
      </c>
      <c r="J792" s="19" t="s">
        <v>10</v>
      </c>
      <c r="K792" s="19" t="s">
        <v>14278</v>
      </c>
      <c r="L792" s="19" t="s">
        <v>14279</v>
      </c>
      <c r="M792" s="20" t="s">
        <v>16537</v>
      </c>
      <c r="N792" s="19" t="s">
        <v>17351</v>
      </c>
    </row>
    <row r="793" spans="1:14" ht="21" hidden="1" x14ac:dyDescent="0.35">
      <c r="A793" s="21" t="s">
        <v>6413</v>
      </c>
      <c r="B793" s="24" t="s">
        <v>17927</v>
      </c>
      <c r="C793" s="24" t="s">
        <v>18121</v>
      </c>
      <c r="D793" s="21" t="s">
        <v>18904</v>
      </c>
      <c r="E793" s="21" t="s">
        <v>13608</v>
      </c>
      <c r="F793" s="21" t="s">
        <v>13609</v>
      </c>
      <c r="G793" s="21" t="s">
        <v>13610</v>
      </c>
      <c r="H793" s="21" t="s">
        <v>43</v>
      </c>
      <c r="I793" s="22" t="s">
        <v>70</v>
      </c>
      <c r="J793" s="21" t="s">
        <v>2</v>
      </c>
      <c r="K793" s="21" t="s">
        <v>13611</v>
      </c>
      <c r="L793" s="21" t="s">
        <v>13612</v>
      </c>
      <c r="M793" s="22" t="s">
        <v>16537</v>
      </c>
      <c r="N793" s="21" t="s">
        <v>14992</v>
      </c>
    </row>
    <row r="794" spans="1:14" ht="21" hidden="1" x14ac:dyDescent="0.35">
      <c r="A794" s="19" t="s">
        <v>5933</v>
      </c>
      <c r="B794" s="23" t="s">
        <v>17928</v>
      </c>
      <c r="C794" s="23" t="s">
        <v>18121</v>
      </c>
      <c r="D794" s="19" t="s">
        <v>18905</v>
      </c>
      <c r="E794" s="19" t="s">
        <v>13613</v>
      </c>
      <c r="F794" s="19" t="s">
        <v>14997</v>
      </c>
      <c r="G794" s="19" t="s">
        <v>12108</v>
      </c>
      <c r="H794" s="19" t="s">
        <v>10379</v>
      </c>
      <c r="I794" s="20" t="s">
        <v>14998</v>
      </c>
      <c r="J794" s="19" t="s">
        <v>2</v>
      </c>
      <c r="K794" s="19" t="s">
        <v>13575</v>
      </c>
      <c r="L794" s="19" t="s">
        <v>13614</v>
      </c>
      <c r="M794" s="20" t="s">
        <v>16534</v>
      </c>
      <c r="N794" s="19" t="s">
        <v>17276</v>
      </c>
    </row>
    <row r="795" spans="1:14" ht="21" hidden="1" x14ac:dyDescent="0.35">
      <c r="A795" s="21" t="s">
        <v>5934</v>
      </c>
      <c r="B795" s="21" t="s">
        <v>17929</v>
      </c>
      <c r="C795" s="21" t="s">
        <v>18121</v>
      </c>
      <c r="D795" s="21" t="s">
        <v>18906</v>
      </c>
      <c r="E795" s="21" t="s">
        <v>13615</v>
      </c>
      <c r="F795" s="21" t="s">
        <v>13423</v>
      </c>
      <c r="G795" s="21" t="s">
        <v>11633</v>
      </c>
      <c r="H795" s="21" t="s">
        <v>11634</v>
      </c>
      <c r="I795" s="22" t="s">
        <v>13424</v>
      </c>
      <c r="J795" s="21" t="s">
        <v>10</v>
      </c>
      <c r="K795" s="21" t="s">
        <v>11651</v>
      </c>
      <c r="L795" s="21" t="s">
        <v>11652</v>
      </c>
      <c r="M795" s="22" t="s">
        <v>16534</v>
      </c>
      <c r="N795" s="21" t="s">
        <v>17276</v>
      </c>
    </row>
    <row r="796" spans="1:14" ht="21" hidden="1" x14ac:dyDescent="0.35">
      <c r="A796" s="19" t="s">
        <v>5935</v>
      </c>
      <c r="B796" s="19" t="s">
        <v>19315</v>
      </c>
      <c r="C796" s="19" t="s">
        <v>19315</v>
      </c>
      <c r="D796" s="19" t="s">
        <v>18907</v>
      </c>
      <c r="E796" s="19" t="s">
        <v>13616</v>
      </c>
      <c r="F796" s="19" t="s">
        <v>14987</v>
      </c>
      <c r="G796" s="19" t="s">
        <v>11650</v>
      </c>
      <c r="H796" s="19" t="s">
        <v>11634</v>
      </c>
      <c r="I796" s="19" t="s">
        <v>13607</v>
      </c>
      <c r="J796" s="19" t="s">
        <v>10</v>
      </c>
      <c r="K796" s="19" t="s">
        <v>11651</v>
      </c>
      <c r="L796" s="19" t="s">
        <v>11652</v>
      </c>
      <c r="M796" s="20" t="s">
        <v>16534</v>
      </c>
      <c r="N796" s="19" t="s">
        <v>10707</v>
      </c>
    </row>
    <row r="797" spans="1:14" ht="21" hidden="1" x14ac:dyDescent="0.35">
      <c r="A797" s="21" t="s">
        <v>15163</v>
      </c>
      <c r="B797" s="24" t="s">
        <v>19315</v>
      </c>
      <c r="C797" s="24" t="s">
        <v>19315</v>
      </c>
      <c r="D797" s="21" t="s">
        <v>18908</v>
      </c>
      <c r="E797" s="21" t="s">
        <v>15180</v>
      </c>
      <c r="F797" s="21" t="s">
        <v>13132</v>
      </c>
      <c r="G797" s="21" t="s">
        <v>10474</v>
      </c>
      <c r="H797" s="21" t="s">
        <v>0</v>
      </c>
      <c r="I797" s="21" t="s">
        <v>59</v>
      </c>
      <c r="J797" s="21" t="s">
        <v>2</v>
      </c>
      <c r="K797" s="21"/>
      <c r="L797" s="21"/>
      <c r="M797" s="22" t="s">
        <v>16537</v>
      </c>
      <c r="N797" s="21" t="s">
        <v>10515</v>
      </c>
    </row>
    <row r="798" spans="1:14" ht="21" hidden="1" x14ac:dyDescent="0.35">
      <c r="A798" s="19" t="s">
        <v>17341</v>
      </c>
      <c r="B798" s="19" t="s">
        <v>19315</v>
      </c>
      <c r="C798" s="19" t="s">
        <v>19315</v>
      </c>
      <c r="D798" s="19" t="s">
        <v>18909</v>
      </c>
      <c r="E798" s="19" t="s">
        <v>17367</v>
      </c>
      <c r="F798" s="19" t="s">
        <v>11654</v>
      </c>
      <c r="G798" s="19" t="s">
        <v>11655</v>
      </c>
      <c r="H798" s="19" t="s">
        <v>11435</v>
      </c>
      <c r="I798" s="20" t="s">
        <v>19464</v>
      </c>
      <c r="J798" s="19" t="s">
        <v>2</v>
      </c>
      <c r="K798" s="19" t="s">
        <v>12339</v>
      </c>
      <c r="L798" s="19" t="s">
        <v>11657</v>
      </c>
      <c r="M798" s="20" t="s">
        <v>16537</v>
      </c>
      <c r="N798" s="19" t="s">
        <v>17351</v>
      </c>
    </row>
    <row r="799" spans="1:14" ht="21" hidden="1" x14ac:dyDescent="0.35">
      <c r="A799" s="21" t="s">
        <v>5936</v>
      </c>
      <c r="B799" s="24" t="s">
        <v>19315</v>
      </c>
      <c r="C799" s="24" t="s">
        <v>19315</v>
      </c>
      <c r="D799" s="21" t="s">
        <v>18910</v>
      </c>
      <c r="E799" s="21" t="s">
        <v>13617</v>
      </c>
      <c r="F799" s="21" t="s">
        <v>13618</v>
      </c>
      <c r="G799" s="21" t="s">
        <v>13571</v>
      </c>
      <c r="H799" s="21" t="s">
        <v>9</v>
      </c>
      <c r="I799" s="21" t="s">
        <v>19662</v>
      </c>
      <c r="J799" s="21" t="s">
        <v>2</v>
      </c>
      <c r="K799" s="21" t="s">
        <v>13619</v>
      </c>
      <c r="L799" s="21" t="s">
        <v>13620</v>
      </c>
      <c r="M799" s="22" t="s">
        <v>16534</v>
      </c>
      <c r="N799" s="21" t="s">
        <v>10822</v>
      </c>
    </row>
    <row r="800" spans="1:14" ht="21" hidden="1" x14ac:dyDescent="0.35">
      <c r="A800" s="19" t="s">
        <v>6180</v>
      </c>
      <c r="B800" s="23" t="s">
        <v>17930</v>
      </c>
      <c r="C800" s="23" t="s">
        <v>18121</v>
      </c>
      <c r="D800" s="19" t="s">
        <v>18911</v>
      </c>
      <c r="E800" s="19" t="s">
        <v>13621</v>
      </c>
      <c r="F800" s="19" t="s">
        <v>13622</v>
      </c>
      <c r="G800" s="19" t="s">
        <v>13624</v>
      </c>
      <c r="H800" s="19" t="s">
        <v>10750</v>
      </c>
      <c r="I800" s="20" t="s">
        <v>19663</v>
      </c>
      <c r="J800" s="19" t="s">
        <v>2</v>
      </c>
      <c r="K800" s="19" t="s">
        <v>13545</v>
      </c>
      <c r="L800" s="19" t="s">
        <v>12349</v>
      </c>
      <c r="M800" s="20" t="s">
        <v>16545</v>
      </c>
      <c r="N800" s="19" t="s">
        <v>12382</v>
      </c>
    </row>
    <row r="801" spans="1:14" ht="21" hidden="1" x14ac:dyDescent="0.35">
      <c r="A801" s="21" t="s">
        <v>6182</v>
      </c>
      <c r="B801" s="24" t="s">
        <v>17931</v>
      </c>
      <c r="C801" s="24" t="s">
        <v>18121</v>
      </c>
      <c r="D801" s="21" t="s">
        <v>18912</v>
      </c>
      <c r="E801" s="21" t="s">
        <v>15061</v>
      </c>
      <c r="F801" s="21" t="s">
        <v>15062</v>
      </c>
      <c r="G801" s="21" t="s">
        <v>11396</v>
      </c>
      <c r="H801" s="21" t="s">
        <v>10843</v>
      </c>
      <c r="I801" s="21" t="s">
        <v>71</v>
      </c>
      <c r="J801" s="21" t="s">
        <v>2</v>
      </c>
      <c r="K801" s="21" t="s">
        <v>10844</v>
      </c>
      <c r="L801" s="21" t="s">
        <v>10845</v>
      </c>
      <c r="M801" s="22" t="s">
        <v>16545</v>
      </c>
      <c r="N801" s="21" t="s">
        <v>15059</v>
      </c>
    </row>
    <row r="802" spans="1:14" ht="21" hidden="1" x14ac:dyDescent="0.35">
      <c r="A802" s="19" t="s">
        <v>5794</v>
      </c>
      <c r="B802" s="23" t="s">
        <v>19315</v>
      </c>
      <c r="C802" s="23" t="s">
        <v>19315</v>
      </c>
      <c r="D802" s="19" t="s">
        <v>18913</v>
      </c>
      <c r="E802" s="19" t="s">
        <v>13625</v>
      </c>
      <c r="F802" s="19" t="s">
        <v>14997</v>
      </c>
      <c r="G802" s="19" t="s">
        <v>12108</v>
      </c>
      <c r="H802" s="19" t="s">
        <v>10379</v>
      </c>
      <c r="I802" s="20" t="s">
        <v>14998</v>
      </c>
      <c r="J802" s="19" t="s">
        <v>2</v>
      </c>
      <c r="K802" s="19" t="s">
        <v>13575</v>
      </c>
      <c r="L802" s="19"/>
      <c r="M802" s="20" t="s">
        <v>16533</v>
      </c>
      <c r="N802" s="19" t="s">
        <v>12109</v>
      </c>
    </row>
    <row r="803" spans="1:14" ht="21" hidden="1" x14ac:dyDescent="0.35">
      <c r="A803" s="21" t="s">
        <v>6415</v>
      </c>
      <c r="B803" s="21" t="s">
        <v>17932</v>
      </c>
      <c r="C803" s="21" t="s">
        <v>18121</v>
      </c>
      <c r="D803" s="21" t="s">
        <v>18914</v>
      </c>
      <c r="E803" s="21" t="s">
        <v>13626</v>
      </c>
      <c r="F803" s="21" t="s">
        <v>13627</v>
      </c>
      <c r="G803" s="21" t="s">
        <v>13628</v>
      </c>
      <c r="H803" s="21" t="s">
        <v>10602</v>
      </c>
      <c r="I803" s="22" t="s">
        <v>19664</v>
      </c>
      <c r="J803" s="21" t="s">
        <v>2</v>
      </c>
      <c r="K803" s="21" t="s">
        <v>13315</v>
      </c>
      <c r="L803" s="21" t="s">
        <v>10604</v>
      </c>
      <c r="M803" s="22" t="s">
        <v>16537</v>
      </c>
      <c r="N803" s="21" t="s">
        <v>15270</v>
      </c>
    </row>
    <row r="804" spans="1:14" ht="21" hidden="1" x14ac:dyDescent="0.35">
      <c r="A804" s="19" t="s">
        <v>5795</v>
      </c>
      <c r="B804" s="19" t="s">
        <v>19315</v>
      </c>
      <c r="C804" s="19" t="s">
        <v>19315</v>
      </c>
      <c r="D804" s="19" t="s">
        <v>18915</v>
      </c>
      <c r="E804" s="19" t="s">
        <v>13629</v>
      </c>
      <c r="F804" s="19" t="s">
        <v>13423</v>
      </c>
      <c r="G804" s="19" t="s">
        <v>11633</v>
      </c>
      <c r="H804" s="19" t="s">
        <v>11634</v>
      </c>
      <c r="I804" s="19" t="s">
        <v>13424</v>
      </c>
      <c r="J804" s="19" t="s">
        <v>10</v>
      </c>
      <c r="K804" s="19" t="s">
        <v>11651</v>
      </c>
      <c r="L804" s="19" t="s">
        <v>11652</v>
      </c>
      <c r="M804" s="20" t="s">
        <v>16533</v>
      </c>
      <c r="N804" s="19" t="s">
        <v>12109</v>
      </c>
    </row>
    <row r="805" spans="1:14" ht="21" hidden="1" x14ac:dyDescent="0.35">
      <c r="A805" s="21" t="s">
        <v>6416</v>
      </c>
      <c r="B805" s="24" t="s">
        <v>19315</v>
      </c>
      <c r="C805" s="24" t="s">
        <v>19315</v>
      </c>
      <c r="D805" s="21" t="s">
        <v>18916</v>
      </c>
      <c r="E805" s="21" t="s">
        <v>13630</v>
      </c>
      <c r="F805" s="21" t="s">
        <v>13631</v>
      </c>
      <c r="G805" s="21" t="s">
        <v>11877</v>
      </c>
      <c r="H805" s="21" t="s">
        <v>10750</v>
      </c>
      <c r="I805" s="22" t="s">
        <v>19500</v>
      </c>
      <c r="J805" s="21" t="s">
        <v>2</v>
      </c>
      <c r="K805" s="21" t="s">
        <v>13632</v>
      </c>
      <c r="L805" s="21"/>
      <c r="M805" s="22" t="s">
        <v>16537</v>
      </c>
      <c r="N805" s="21" t="s">
        <v>14992</v>
      </c>
    </row>
    <row r="806" spans="1:14" ht="21" hidden="1" x14ac:dyDescent="0.35">
      <c r="A806" s="19" t="s">
        <v>15164</v>
      </c>
      <c r="B806" s="19" t="s">
        <v>19315</v>
      </c>
      <c r="C806" s="19" t="s">
        <v>19315</v>
      </c>
      <c r="D806" s="19" t="s">
        <v>18917</v>
      </c>
      <c r="E806" s="19" t="s">
        <v>15181</v>
      </c>
      <c r="F806" s="19" t="s">
        <v>13132</v>
      </c>
      <c r="G806" s="19" t="s">
        <v>10474</v>
      </c>
      <c r="H806" s="19" t="s">
        <v>0</v>
      </c>
      <c r="I806" s="19" t="s">
        <v>59</v>
      </c>
      <c r="J806" s="19" t="s">
        <v>2</v>
      </c>
      <c r="K806" s="19"/>
      <c r="L806" s="19"/>
      <c r="M806" s="20" t="s">
        <v>16537</v>
      </c>
      <c r="N806" s="19" t="s">
        <v>17307</v>
      </c>
    </row>
    <row r="807" spans="1:14" ht="21" hidden="1" x14ac:dyDescent="0.35">
      <c r="A807" s="21" t="s">
        <v>17355</v>
      </c>
      <c r="B807" s="21" t="s">
        <v>19315</v>
      </c>
      <c r="C807" s="21" t="s">
        <v>19315</v>
      </c>
      <c r="D807" s="21" t="s">
        <v>18918</v>
      </c>
      <c r="E807" s="21" t="s">
        <v>17373</v>
      </c>
      <c r="F807" s="21" t="s">
        <v>17374</v>
      </c>
      <c r="G807" s="21" t="s">
        <v>17375</v>
      </c>
      <c r="H807" s="21" t="s">
        <v>10</v>
      </c>
      <c r="I807" s="22" t="s">
        <v>19665</v>
      </c>
      <c r="J807" s="21" t="s">
        <v>2</v>
      </c>
      <c r="K807" s="21" t="s">
        <v>17376</v>
      </c>
      <c r="L807" s="21" t="s">
        <v>17377</v>
      </c>
      <c r="M807" s="22" t="s">
        <v>16534</v>
      </c>
      <c r="N807" s="21" t="s">
        <v>10822</v>
      </c>
    </row>
    <row r="808" spans="1:14" ht="21" hidden="1" x14ac:dyDescent="0.35">
      <c r="A808" s="19" t="s">
        <v>6183</v>
      </c>
      <c r="B808" s="23" t="s">
        <v>17933</v>
      </c>
      <c r="C808" s="23" t="s">
        <v>18123</v>
      </c>
      <c r="D808" s="19" t="s">
        <v>18919</v>
      </c>
      <c r="E808" s="19" t="s">
        <v>13633</v>
      </c>
      <c r="F808" s="19" t="s">
        <v>13634</v>
      </c>
      <c r="G808" s="19" t="s">
        <v>10511</v>
      </c>
      <c r="H808" s="19" t="s">
        <v>10512</v>
      </c>
      <c r="I808" s="19" t="s">
        <v>19666</v>
      </c>
      <c r="J808" s="19" t="s">
        <v>2</v>
      </c>
      <c r="K808" s="19" t="s">
        <v>13545</v>
      </c>
      <c r="L808" s="19" t="s">
        <v>12349</v>
      </c>
      <c r="M808" s="20" t="s">
        <v>16545</v>
      </c>
      <c r="N808" s="19" t="s">
        <v>12382</v>
      </c>
    </row>
    <row r="809" spans="1:14" ht="21" hidden="1" x14ac:dyDescent="0.35">
      <c r="A809" s="21" t="s">
        <v>6185</v>
      </c>
      <c r="B809" s="24" t="s">
        <v>17934</v>
      </c>
      <c r="C809" s="24" t="s">
        <v>18121</v>
      </c>
      <c r="D809" s="21" t="s">
        <v>18920</v>
      </c>
      <c r="E809" s="21" t="s">
        <v>13635</v>
      </c>
      <c r="F809" s="21" t="s">
        <v>13584</v>
      </c>
      <c r="G809" s="21" t="s">
        <v>11049</v>
      </c>
      <c r="H809" s="21" t="s">
        <v>0</v>
      </c>
      <c r="I809" s="22" t="s">
        <v>59</v>
      </c>
      <c r="J809" s="21" t="s">
        <v>2</v>
      </c>
      <c r="K809" s="21" t="s">
        <v>11161</v>
      </c>
      <c r="L809" s="21" t="s">
        <v>11162</v>
      </c>
      <c r="M809" s="22" t="s">
        <v>16545</v>
      </c>
      <c r="N809" s="21" t="s">
        <v>10734</v>
      </c>
    </row>
    <row r="810" spans="1:14" ht="21" hidden="1" x14ac:dyDescent="0.35">
      <c r="A810" s="19" t="s">
        <v>5796</v>
      </c>
      <c r="B810" s="19" t="s">
        <v>19315</v>
      </c>
      <c r="C810" s="19" t="s">
        <v>19315</v>
      </c>
      <c r="D810" s="19" t="s">
        <v>18921</v>
      </c>
      <c r="E810" s="19" t="s">
        <v>13636</v>
      </c>
      <c r="F810" s="19" t="s">
        <v>13566</v>
      </c>
      <c r="G810" s="19" t="s">
        <v>12108</v>
      </c>
      <c r="H810" s="19" t="s">
        <v>10379</v>
      </c>
      <c r="I810" s="20" t="s">
        <v>19656</v>
      </c>
      <c r="J810" s="19" t="s">
        <v>2</v>
      </c>
      <c r="K810" s="19" t="s">
        <v>13567</v>
      </c>
      <c r="L810" s="19" t="s">
        <v>13568</v>
      </c>
      <c r="M810" s="20" t="s">
        <v>16533</v>
      </c>
      <c r="N810" s="19" t="s">
        <v>12109</v>
      </c>
    </row>
    <row r="811" spans="1:14" ht="21" hidden="1" x14ac:dyDescent="0.35">
      <c r="A811" s="21" t="s">
        <v>6020</v>
      </c>
      <c r="B811" s="24" t="s">
        <v>17935</v>
      </c>
      <c r="C811" s="24" t="s">
        <v>18124</v>
      </c>
      <c r="D811" s="21" t="s">
        <v>18922</v>
      </c>
      <c r="E811" s="21" t="s">
        <v>15265</v>
      </c>
      <c r="F811" s="21" t="s">
        <v>15266</v>
      </c>
      <c r="G811" s="21" t="s">
        <v>11633</v>
      </c>
      <c r="H811" s="21" t="s">
        <v>11634</v>
      </c>
      <c r="I811" s="22" t="s">
        <v>12511</v>
      </c>
      <c r="J811" s="21" t="s">
        <v>10</v>
      </c>
      <c r="K811" s="21" t="s">
        <v>13637</v>
      </c>
      <c r="L811" s="21" t="s">
        <v>13638</v>
      </c>
      <c r="M811" s="22" t="s">
        <v>16536</v>
      </c>
      <c r="N811" s="21" t="s">
        <v>15175</v>
      </c>
    </row>
    <row r="812" spans="1:14" ht="21" hidden="1" x14ac:dyDescent="0.35">
      <c r="A812" s="19" t="s">
        <v>6418</v>
      </c>
      <c r="B812" s="19" t="s">
        <v>17936</v>
      </c>
      <c r="C812" s="19" t="s">
        <v>18121</v>
      </c>
      <c r="D812" s="19" t="s">
        <v>18923</v>
      </c>
      <c r="E812" s="19" t="s">
        <v>15086</v>
      </c>
      <c r="F812" s="19" t="s">
        <v>13639</v>
      </c>
      <c r="G812" s="19" t="s">
        <v>13640</v>
      </c>
      <c r="H812" s="19" t="s">
        <v>10750</v>
      </c>
      <c r="I812" s="20" t="s">
        <v>19667</v>
      </c>
      <c r="J812" s="19" t="s">
        <v>2</v>
      </c>
      <c r="K812" s="19" t="s">
        <v>13641</v>
      </c>
      <c r="L812" s="19" t="s">
        <v>13642</v>
      </c>
      <c r="M812" s="20" t="s">
        <v>16537</v>
      </c>
      <c r="N812" s="19" t="s">
        <v>10890</v>
      </c>
    </row>
    <row r="813" spans="1:14" ht="21" hidden="1" x14ac:dyDescent="0.35">
      <c r="A813" s="21" t="s">
        <v>15161</v>
      </c>
      <c r="B813" s="21" t="s">
        <v>19315</v>
      </c>
      <c r="C813" s="21" t="s">
        <v>19315</v>
      </c>
      <c r="D813" s="21" t="s">
        <v>18924</v>
      </c>
      <c r="E813" s="21" t="s">
        <v>15182</v>
      </c>
      <c r="F813" s="21" t="s">
        <v>13132</v>
      </c>
      <c r="G813" s="21" t="s">
        <v>10474</v>
      </c>
      <c r="H813" s="21" t="s">
        <v>0</v>
      </c>
      <c r="I813" s="22" t="s">
        <v>59</v>
      </c>
      <c r="J813" s="21" t="s">
        <v>2</v>
      </c>
      <c r="K813" s="21"/>
      <c r="L813" s="21"/>
      <c r="M813" s="22" t="s">
        <v>16537</v>
      </c>
      <c r="N813" s="21" t="s">
        <v>11509</v>
      </c>
    </row>
    <row r="814" spans="1:14" ht="21" hidden="1" x14ac:dyDescent="0.35">
      <c r="A814" s="19" t="s">
        <v>17380</v>
      </c>
      <c r="B814" s="23" t="s">
        <v>19315</v>
      </c>
      <c r="C814" s="23" t="s">
        <v>19315</v>
      </c>
      <c r="D814" s="19" t="s">
        <v>18925</v>
      </c>
      <c r="E814" s="19" t="s">
        <v>17384</v>
      </c>
      <c r="F814" s="19" t="s">
        <v>17385</v>
      </c>
      <c r="G814" s="19" t="s">
        <v>17386</v>
      </c>
      <c r="H814" s="19" t="s">
        <v>10470</v>
      </c>
      <c r="I814" s="19" t="s">
        <v>19668</v>
      </c>
      <c r="J814" s="19" t="s">
        <v>2</v>
      </c>
      <c r="K814" s="19" t="s">
        <v>17387</v>
      </c>
      <c r="L814" s="19" t="s">
        <v>17388</v>
      </c>
      <c r="M814" s="20" t="s">
        <v>16534</v>
      </c>
      <c r="N814" s="19" t="s">
        <v>10822</v>
      </c>
    </row>
    <row r="815" spans="1:14" ht="21" hidden="1" x14ac:dyDescent="0.35">
      <c r="A815" s="21" t="s">
        <v>6186</v>
      </c>
      <c r="B815" s="24" t="s">
        <v>17937</v>
      </c>
      <c r="C815" s="24" t="s">
        <v>18121</v>
      </c>
      <c r="D815" s="21" t="s">
        <v>18926</v>
      </c>
      <c r="E815" s="21" t="s">
        <v>13643</v>
      </c>
      <c r="F815" s="21" t="s">
        <v>15119</v>
      </c>
      <c r="G815" s="21" t="s">
        <v>14077</v>
      </c>
      <c r="H815" s="21" t="s">
        <v>10512</v>
      </c>
      <c r="I815" s="22" t="s">
        <v>19669</v>
      </c>
      <c r="J815" s="21" t="s">
        <v>2</v>
      </c>
      <c r="K815" s="21" t="s">
        <v>13644</v>
      </c>
      <c r="L815" s="21" t="s">
        <v>13645</v>
      </c>
      <c r="M815" s="22" t="s">
        <v>16545</v>
      </c>
      <c r="N815" s="21" t="s">
        <v>10707</v>
      </c>
    </row>
    <row r="816" spans="1:14" ht="21" hidden="1" x14ac:dyDescent="0.35">
      <c r="A816" s="19" t="s">
        <v>6187</v>
      </c>
      <c r="B816" s="23" t="s">
        <v>19315</v>
      </c>
      <c r="C816" s="23" t="s">
        <v>19315</v>
      </c>
      <c r="D816" s="19" t="s">
        <v>18927</v>
      </c>
      <c r="E816" s="19" t="s">
        <v>7944</v>
      </c>
      <c r="F816" s="19" t="s">
        <v>10824</v>
      </c>
      <c r="G816" s="19" t="s">
        <v>10826</v>
      </c>
      <c r="H816" s="19" t="s">
        <v>10819</v>
      </c>
      <c r="I816" s="19" t="s">
        <v>19333</v>
      </c>
      <c r="J816" s="19" t="s">
        <v>2</v>
      </c>
      <c r="K816" s="19" t="s">
        <v>53</v>
      </c>
      <c r="L816" s="19"/>
      <c r="M816" s="20" t="s">
        <v>16545</v>
      </c>
      <c r="N816" s="19" t="s">
        <v>12382</v>
      </c>
    </row>
    <row r="817" spans="1:14" ht="21" hidden="1" x14ac:dyDescent="0.35">
      <c r="A817" s="21" t="s">
        <v>6419</v>
      </c>
      <c r="B817" s="21" t="s">
        <v>17938</v>
      </c>
      <c r="C817" s="21" t="s">
        <v>18121</v>
      </c>
      <c r="D817" s="21" t="s">
        <v>18928</v>
      </c>
      <c r="E817" s="21" t="s">
        <v>13647</v>
      </c>
      <c r="F817" s="21" t="s">
        <v>13648</v>
      </c>
      <c r="G817" s="21" t="s">
        <v>10511</v>
      </c>
      <c r="H817" s="21" t="s">
        <v>10512</v>
      </c>
      <c r="I817" s="22" t="s">
        <v>19670</v>
      </c>
      <c r="J817" s="21" t="s">
        <v>2</v>
      </c>
      <c r="K817" s="21" t="s">
        <v>13649</v>
      </c>
      <c r="L817" s="21" t="s">
        <v>10514</v>
      </c>
      <c r="M817" s="22" t="s">
        <v>16537</v>
      </c>
      <c r="N817" s="21" t="s">
        <v>14992</v>
      </c>
    </row>
    <row r="818" spans="1:14" ht="21" hidden="1" x14ac:dyDescent="0.35">
      <c r="A818" s="19" t="s">
        <v>6420</v>
      </c>
      <c r="B818" s="19" t="s">
        <v>17939</v>
      </c>
      <c r="C818" s="19" t="s">
        <v>18121</v>
      </c>
      <c r="D818" s="19" t="s">
        <v>18929</v>
      </c>
      <c r="E818" s="19" t="s">
        <v>13650</v>
      </c>
      <c r="F818" s="19" t="s">
        <v>13432</v>
      </c>
      <c r="G818" s="19" t="s">
        <v>13433</v>
      </c>
      <c r="H818" s="19" t="s">
        <v>13137</v>
      </c>
      <c r="I818" s="19" t="s">
        <v>19631</v>
      </c>
      <c r="J818" s="19" t="s">
        <v>2</v>
      </c>
      <c r="K818" s="19" t="s">
        <v>13434</v>
      </c>
      <c r="L818" s="19" t="s">
        <v>13435</v>
      </c>
      <c r="M818" s="20" t="s">
        <v>16537</v>
      </c>
      <c r="N818" s="19" t="s">
        <v>14992</v>
      </c>
    </row>
    <row r="819" spans="1:14" ht="21" hidden="1" x14ac:dyDescent="0.35">
      <c r="A819" s="21" t="s">
        <v>6421</v>
      </c>
      <c r="B819" s="21" t="s">
        <v>19315</v>
      </c>
      <c r="C819" s="21" t="s">
        <v>19315</v>
      </c>
      <c r="D819" s="21" t="s">
        <v>18930</v>
      </c>
      <c r="E819" s="21" t="s">
        <v>13651</v>
      </c>
      <c r="F819" s="21" t="s">
        <v>13423</v>
      </c>
      <c r="G819" s="21" t="s">
        <v>11633</v>
      </c>
      <c r="H819" s="21" t="s">
        <v>11634</v>
      </c>
      <c r="I819" s="21" t="s">
        <v>13424</v>
      </c>
      <c r="J819" s="21" t="s">
        <v>10</v>
      </c>
      <c r="K819" s="21" t="s">
        <v>11651</v>
      </c>
      <c r="L819" s="21" t="s">
        <v>11652</v>
      </c>
      <c r="M819" s="22" t="s">
        <v>16537</v>
      </c>
      <c r="N819" s="21" t="s">
        <v>12109</v>
      </c>
    </row>
    <row r="820" spans="1:14" ht="21" hidden="1" x14ac:dyDescent="0.35">
      <c r="A820" s="19" t="s">
        <v>5940</v>
      </c>
      <c r="B820" s="23" t="s">
        <v>19315</v>
      </c>
      <c r="C820" s="23" t="s">
        <v>19315</v>
      </c>
      <c r="D820" s="19" t="s">
        <v>18931</v>
      </c>
      <c r="E820" s="19" t="s">
        <v>13652</v>
      </c>
      <c r="F820" s="19" t="s">
        <v>13653</v>
      </c>
      <c r="G820" s="19" t="s">
        <v>10959</v>
      </c>
      <c r="H820" s="19" t="s">
        <v>10647</v>
      </c>
      <c r="I820" s="19" t="s">
        <v>19671</v>
      </c>
      <c r="J820" s="19" t="s">
        <v>2</v>
      </c>
      <c r="K820" s="19" t="s">
        <v>13654</v>
      </c>
      <c r="L820" s="19" t="s">
        <v>13655</v>
      </c>
      <c r="M820" s="20" t="s">
        <v>16534</v>
      </c>
      <c r="N820" s="19" t="s">
        <v>10822</v>
      </c>
    </row>
    <row r="821" spans="1:14" ht="21" hidden="1" x14ac:dyDescent="0.35">
      <c r="A821" s="21" t="s">
        <v>15165</v>
      </c>
      <c r="B821" s="21" t="s">
        <v>19315</v>
      </c>
      <c r="C821" s="21" t="s">
        <v>19315</v>
      </c>
      <c r="D821" s="21" t="s">
        <v>18932</v>
      </c>
      <c r="E821" s="21" t="s">
        <v>15183</v>
      </c>
      <c r="F821" s="21" t="s">
        <v>13132</v>
      </c>
      <c r="G821" s="21" t="s">
        <v>10474</v>
      </c>
      <c r="H821" s="21" t="s">
        <v>0</v>
      </c>
      <c r="I821" s="22" t="s">
        <v>59</v>
      </c>
      <c r="J821" s="21" t="s">
        <v>2</v>
      </c>
      <c r="K821" s="21" t="s">
        <v>12339</v>
      </c>
      <c r="L821" s="21" t="s">
        <v>11657</v>
      </c>
      <c r="M821" s="22" t="s">
        <v>16537</v>
      </c>
      <c r="N821" s="21" t="s">
        <v>10515</v>
      </c>
    </row>
    <row r="822" spans="1:14" ht="21" hidden="1" x14ac:dyDescent="0.35">
      <c r="A822" s="19" t="s">
        <v>6188</v>
      </c>
      <c r="B822" s="23" t="s">
        <v>17940</v>
      </c>
      <c r="C822" s="23" t="s">
        <v>18121</v>
      </c>
      <c r="D822" s="19" t="s">
        <v>18933</v>
      </c>
      <c r="E822" s="19" t="s">
        <v>13656</v>
      </c>
      <c r="F822" s="19" t="s">
        <v>13657</v>
      </c>
      <c r="G822" s="19" t="s">
        <v>13658</v>
      </c>
      <c r="H822" s="19" t="s">
        <v>10</v>
      </c>
      <c r="I822" s="20" t="s">
        <v>19672</v>
      </c>
      <c r="J822" s="19" t="s">
        <v>2</v>
      </c>
      <c r="K822" s="19" t="s">
        <v>13545</v>
      </c>
      <c r="L822" s="19" t="s">
        <v>12349</v>
      </c>
      <c r="M822" s="20" t="s">
        <v>16545</v>
      </c>
      <c r="N822" s="19" t="s">
        <v>12382</v>
      </c>
    </row>
    <row r="823" spans="1:14" ht="21" hidden="1" x14ac:dyDescent="0.35">
      <c r="A823" s="21" t="s">
        <v>6189</v>
      </c>
      <c r="B823" s="21" t="s">
        <v>17941</v>
      </c>
      <c r="C823" s="21" t="s">
        <v>18121</v>
      </c>
      <c r="D823" s="21" t="s">
        <v>18934</v>
      </c>
      <c r="E823" s="21" t="s">
        <v>15478</v>
      </c>
      <c r="F823" s="21" t="s">
        <v>13659</v>
      </c>
      <c r="G823" s="21" t="s">
        <v>13660</v>
      </c>
      <c r="H823" s="21" t="s">
        <v>10</v>
      </c>
      <c r="I823" s="21" t="s">
        <v>515</v>
      </c>
      <c r="J823" s="21" t="s">
        <v>2</v>
      </c>
      <c r="K823" s="21" t="s">
        <v>13661</v>
      </c>
      <c r="L823" s="21" t="s">
        <v>13662</v>
      </c>
      <c r="M823" s="22" t="s">
        <v>16545</v>
      </c>
      <c r="N823" s="21" t="s">
        <v>15337</v>
      </c>
    </row>
    <row r="824" spans="1:14" ht="21" hidden="1" x14ac:dyDescent="0.35">
      <c r="A824" s="19" t="s">
        <v>6036</v>
      </c>
      <c r="B824" s="19" t="s">
        <v>17942</v>
      </c>
      <c r="C824" s="19" t="s">
        <v>9</v>
      </c>
      <c r="D824" s="19" t="s">
        <v>18935</v>
      </c>
      <c r="E824" s="19" t="s">
        <v>13663</v>
      </c>
      <c r="F824" s="19" t="s">
        <v>13664</v>
      </c>
      <c r="G824" s="19" t="s">
        <v>13665</v>
      </c>
      <c r="H824" s="19" t="s">
        <v>10625</v>
      </c>
      <c r="I824" s="20" t="s">
        <v>75</v>
      </c>
      <c r="J824" s="19" t="s">
        <v>2</v>
      </c>
      <c r="K824" s="19" t="s">
        <v>12196</v>
      </c>
      <c r="L824" s="19" t="s">
        <v>12197</v>
      </c>
      <c r="M824" s="20" t="s">
        <v>16546</v>
      </c>
      <c r="N824" s="19" t="s">
        <v>10890</v>
      </c>
    </row>
    <row r="825" spans="1:14" ht="21" hidden="1" x14ac:dyDescent="0.35">
      <c r="A825" s="21" t="s">
        <v>5797</v>
      </c>
      <c r="B825" s="21" t="s">
        <v>19315</v>
      </c>
      <c r="C825" s="21" t="s">
        <v>19315</v>
      </c>
      <c r="D825" s="21" t="s">
        <v>18936</v>
      </c>
      <c r="E825" s="21" t="s">
        <v>13666</v>
      </c>
      <c r="F825" s="21" t="s">
        <v>13423</v>
      </c>
      <c r="G825" s="21" t="s">
        <v>11633</v>
      </c>
      <c r="H825" s="21" t="s">
        <v>11634</v>
      </c>
      <c r="I825" s="22" t="s">
        <v>13424</v>
      </c>
      <c r="J825" s="21" t="s">
        <v>10</v>
      </c>
      <c r="K825" s="21" t="s">
        <v>11651</v>
      </c>
      <c r="L825" s="21" t="s">
        <v>11652</v>
      </c>
      <c r="M825" s="22" t="s">
        <v>16533</v>
      </c>
      <c r="N825" s="21" t="s">
        <v>12109</v>
      </c>
    </row>
    <row r="826" spans="1:14" ht="21" hidden="1" x14ac:dyDescent="0.35">
      <c r="A826" s="19" t="s">
        <v>9932</v>
      </c>
      <c r="B826" s="23" t="s">
        <v>17943</v>
      </c>
      <c r="C826" s="23" t="s">
        <v>18121</v>
      </c>
      <c r="D826" s="19" t="s">
        <v>18937</v>
      </c>
      <c r="E826" s="19" t="s">
        <v>13667</v>
      </c>
      <c r="F826" s="19" t="s">
        <v>13668</v>
      </c>
      <c r="G826" s="19" t="s">
        <v>18</v>
      </c>
      <c r="H826" s="19" t="s">
        <v>10</v>
      </c>
      <c r="I826" s="19" t="s">
        <v>19328</v>
      </c>
      <c r="J826" s="19" t="s">
        <v>2</v>
      </c>
      <c r="K826" s="19" t="s">
        <v>13669</v>
      </c>
      <c r="L826" s="19"/>
      <c r="M826" s="20" t="s">
        <v>16545</v>
      </c>
      <c r="N826" s="19" t="s">
        <v>15337</v>
      </c>
    </row>
    <row r="827" spans="1:14" ht="21" hidden="1" x14ac:dyDescent="0.35">
      <c r="A827" s="21" t="s">
        <v>15159</v>
      </c>
      <c r="B827" s="24" t="s">
        <v>19315</v>
      </c>
      <c r="C827" s="24" t="s">
        <v>19315</v>
      </c>
      <c r="D827" s="21" t="s">
        <v>18938</v>
      </c>
      <c r="E827" s="21" t="s">
        <v>15169</v>
      </c>
      <c r="F827" s="21" t="s">
        <v>17347</v>
      </c>
      <c r="G827" s="21" t="s">
        <v>17348</v>
      </c>
      <c r="H827" s="21" t="s">
        <v>10</v>
      </c>
      <c r="I827" s="21" t="s">
        <v>19673</v>
      </c>
      <c r="J827" s="21" t="s">
        <v>2</v>
      </c>
      <c r="K827" s="21" t="s">
        <v>15170</v>
      </c>
      <c r="L827" s="21" t="s">
        <v>15171</v>
      </c>
      <c r="M827" s="22" t="s">
        <v>16546</v>
      </c>
      <c r="N827" s="21" t="s">
        <v>15335</v>
      </c>
    </row>
    <row r="828" spans="1:14" ht="21" hidden="1" x14ac:dyDescent="0.35">
      <c r="A828" s="19" t="s">
        <v>6422</v>
      </c>
      <c r="B828" s="23" t="s">
        <v>17944</v>
      </c>
      <c r="C828" s="23" t="s">
        <v>18121</v>
      </c>
      <c r="D828" s="19" t="s">
        <v>18939</v>
      </c>
      <c r="E828" s="19" t="s">
        <v>13670</v>
      </c>
      <c r="F828" s="19" t="s">
        <v>19674</v>
      </c>
      <c r="G828" s="19" t="s">
        <v>12026</v>
      </c>
      <c r="H828" s="19" t="s">
        <v>10</v>
      </c>
      <c r="I828" s="20" t="s">
        <v>3902</v>
      </c>
      <c r="J828" s="19" t="s">
        <v>2</v>
      </c>
      <c r="K828" s="19" t="s">
        <v>13672</v>
      </c>
      <c r="L828" s="19" t="s">
        <v>13673</v>
      </c>
      <c r="M828" s="20" t="s">
        <v>16537</v>
      </c>
      <c r="N828" s="19" t="s">
        <v>10515</v>
      </c>
    </row>
    <row r="829" spans="1:14" ht="21" hidden="1" x14ac:dyDescent="0.35">
      <c r="A829" s="21" t="s">
        <v>3217</v>
      </c>
      <c r="B829" s="21" t="s">
        <v>17945</v>
      </c>
      <c r="C829" s="21" t="s">
        <v>18121</v>
      </c>
      <c r="D829" s="21" t="s">
        <v>18940</v>
      </c>
      <c r="E829" s="21" t="s">
        <v>13674</v>
      </c>
      <c r="F829" s="21" t="s">
        <v>13675</v>
      </c>
      <c r="G829" s="21" t="s">
        <v>13676</v>
      </c>
      <c r="H829" s="21" t="s">
        <v>10602</v>
      </c>
      <c r="I829" s="22" t="s">
        <v>19304</v>
      </c>
      <c r="J829" s="21" t="s">
        <v>2</v>
      </c>
      <c r="K829" s="21" t="s">
        <v>13677</v>
      </c>
      <c r="L829" s="21"/>
      <c r="M829" s="22" t="s">
        <v>16537</v>
      </c>
      <c r="N829" s="21" t="s">
        <v>15270</v>
      </c>
    </row>
    <row r="830" spans="1:14" ht="21" hidden="1" x14ac:dyDescent="0.35">
      <c r="A830" s="19" t="s">
        <v>6423</v>
      </c>
      <c r="B830" s="23" t="s">
        <v>17946</v>
      </c>
      <c r="C830" s="23" t="s">
        <v>18121</v>
      </c>
      <c r="D830" s="19" t="s">
        <v>18941</v>
      </c>
      <c r="E830" s="19" t="s">
        <v>13678</v>
      </c>
      <c r="F830" s="19" t="s">
        <v>13679</v>
      </c>
      <c r="G830" s="19" t="s">
        <v>13680</v>
      </c>
      <c r="H830" s="19" t="s">
        <v>10379</v>
      </c>
      <c r="I830" s="19" t="s">
        <v>19675</v>
      </c>
      <c r="J830" s="19" t="s">
        <v>2</v>
      </c>
      <c r="K830" s="19" t="s">
        <v>13276</v>
      </c>
      <c r="L830" s="19" t="s">
        <v>13681</v>
      </c>
      <c r="M830" s="20" t="s">
        <v>16537</v>
      </c>
      <c r="N830" s="19" t="s">
        <v>17295</v>
      </c>
    </row>
    <row r="831" spans="1:14" ht="21" hidden="1" x14ac:dyDescent="0.35">
      <c r="A831" s="21" t="s">
        <v>5798</v>
      </c>
      <c r="B831" s="24" t="s">
        <v>19315</v>
      </c>
      <c r="C831" s="24" t="s">
        <v>19315</v>
      </c>
      <c r="D831" s="21" t="s">
        <v>18942</v>
      </c>
      <c r="E831" s="21" t="s">
        <v>13682</v>
      </c>
      <c r="F831" s="21" t="s">
        <v>14997</v>
      </c>
      <c r="G831" s="21" t="s">
        <v>12108</v>
      </c>
      <c r="H831" s="21" t="s">
        <v>10379</v>
      </c>
      <c r="I831" s="22" t="s">
        <v>14998</v>
      </c>
      <c r="J831" s="21" t="s">
        <v>2</v>
      </c>
      <c r="K831" s="21"/>
      <c r="L831" s="21"/>
      <c r="M831" s="22" t="s">
        <v>16533</v>
      </c>
      <c r="N831" s="21" t="s">
        <v>12109</v>
      </c>
    </row>
    <row r="832" spans="1:14" ht="21" hidden="1" x14ac:dyDescent="0.35">
      <c r="A832" s="19" t="s">
        <v>10017</v>
      </c>
      <c r="B832" s="23" t="s">
        <v>19315</v>
      </c>
      <c r="C832" s="23" t="s">
        <v>19315</v>
      </c>
      <c r="D832" s="19" t="s">
        <v>18943</v>
      </c>
      <c r="E832" s="19" t="s">
        <v>13683</v>
      </c>
      <c r="F832" s="19" t="s">
        <v>14950</v>
      </c>
      <c r="G832" s="19" t="s">
        <v>13685</v>
      </c>
      <c r="H832" s="19" t="s">
        <v>10512</v>
      </c>
      <c r="I832" s="19" t="s">
        <v>14951</v>
      </c>
      <c r="J832" s="19" t="s">
        <v>2</v>
      </c>
      <c r="K832" s="19" t="s">
        <v>13686</v>
      </c>
      <c r="L832" s="19" t="s">
        <v>13687</v>
      </c>
      <c r="M832" s="20" t="s">
        <v>16534</v>
      </c>
      <c r="N832" s="19" t="s">
        <v>10822</v>
      </c>
    </row>
    <row r="833" spans="1:14" ht="21" hidden="1" x14ac:dyDescent="0.35">
      <c r="A833" s="21" t="s">
        <v>15341</v>
      </c>
      <c r="B833" s="21" t="s">
        <v>19315</v>
      </c>
      <c r="C833" s="21" t="s">
        <v>19315</v>
      </c>
      <c r="D833" s="21" t="s">
        <v>15340</v>
      </c>
      <c r="E833" s="21" t="s">
        <v>15347</v>
      </c>
      <c r="F833" s="21" t="s">
        <v>15348</v>
      </c>
      <c r="G833" s="21" t="s">
        <v>10564</v>
      </c>
      <c r="H833" s="21" t="s">
        <v>10565</v>
      </c>
      <c r="I833" s="22" t="s">
        <v>19519</v>
      </c>
      <c r="J833" s="21" t="s">
        <v>2</v>
      </c>
      <c r="K833" s="21" t="s">
        <v>15345</v>
      </c>
      <c r="L833" s="21" t="s">
        <v>15346</v>
      </c>
      <c r="M833" s="22" t="s">
        <v>16537</v>
      </c>
      <c r="N833" s="21" t="s">
        <v>15391</v>
      </c>
    </row>
    <row r="834" spans="1:14" ht="21" hidden="1" x14ac:dyDescent="0.35">
      <c r="A834" s="19" t="s">
        <v>6425</v>
      </c>
      <c r="B834" s="23" t="s">
        <v>17947</v>
      </c>
      <c r="C834" s="23" t="s">
        <v>18121</v>
      </c>
      <c r="D834" s="19" t="s">
        <v>18944</v>
      </c>
      <c r="E834" s="19" t="s">
        <v>7976</v>
      </c>
      <c r="F834" s="19" t="s">
        <v>13688</v>
      </c>
      <c r="G834" s="19" t="s">
        <v>13689</v>
      </c>
      <c r="H834" s="19" t="s">
        <v>10380</v>
      </c>
      <c r="I834" s="19" t="s">
        <v>19676</v>
      </c>
      <c r="J834" s="19" t="s">
        <v>2</v>
      </c>
      <c r="K834" s="19" t="s">
        <v>11227</v>
      </c>
      <c r="L834" s="19" t="s">
        <v>11228</v>
      </c>
      <c r="M834" s="20" t="s">
        <v>16537</v>
      </c>
      <c r="N834" s="19" t="s">
        <v>17295</v>
      </c>
    </row>
    <row r="835" spans="1:14" ht="21" hidden="1" x14ac:dyDescent="0.35">
      <c r="A835" s="21" t="s">
        <v>6194</v>
      </c>
      <c r="B835" s="21" t="s">
        <v>19315</v>
      </c>
      <c r="C835" s="21" t="s">
        <v>19315</v>
      </c>
      <c r="D835" s="21" t="s">
        <v>18945</v>
      </c>
      <c r="E835" s="21" t="s">
        <v>13690</v>
      </c>
      <c r="F835" s="21" t="s">
        <v>10703</v>
      </c>
      <c r="G835" s="21" t="s">
        <v>10704</v>
      </c>
      <c r="H835" s="21" t="s">
        <v>12</v>
      </c>
      <c r="I835" s="22" t="s">
        <v>72</v>
      </c>
      <c r="J835" s="21" t="s">
        <v>2</v>
      </c>
      <c r="K835" s="21" t="s">
        <v>13545</v>
      </c>
      <c r="L835" s="21" t="s">
        <v>12349</v>
      </c>
      <c r="M835" s="22" t="s">
        <v>16545</v>
      </c>
      <c r="N835" s="21" t="s">
        <v>12382</v>
      </c>
    </row>
    <row r="836" spans="1:14" ht="21" hidden="1" x14ac:dyDescent="0.35">
      <c r="A836" s="19" t="s">
        <v>6195</v>
      </c>
      <c r="B836" s="23" t="s">
        <v>19315</v>
      </c>
      <c r="C836" s="23" t="s">
        <v>19315</v>
      </c>
      <c r="D836" s="19" t="s">
        <v>18946</v>
      </c>
      <c r="E836" s="19" t="s">
        <v>13691</v>
      </c>
      <c r="F836" s="19" t="s">
        <v>10807</v>
      </c>
      <c r="G836" s="19" t="s">
        <v>10808</v>
      </c>
      <c r="H836" s="19" t="s">
        <v>10</v>
      </c>
      <c r="I836" s="19" t="s">
        <v>19330</v>
      </c>
      <c r="J836" s="19" t="s">
        <v>2</v>
      </c>
      <c r="K836" s="19" t="s">
        <v>53</v>
      </c>
      <c r="L836" s="19"/>
      <c r="M836" s="20" t="s">
        <v>16545</v>
      </c>
      <c r="N836" s="19" t="s">
        <v>12382</v>
      </c>
    </row>
    <row r="837" spans="1:14" ht="21" hidden="1" x14ac:dyDescent="0.35">
      <c r="A837" s="21" t="s">
        <v>5941</v>
      </c>
      <c r="B837" s="24" t="s">
        <v>19315</v>
      </c>
      <c r="C837" s="24" t="s">
        <v>19315</v>
      </c>
      <c r="D837" s="21" t="s">
        <v>18947</v>
      </c>
      <c r="E837" s="21" t="s">
        <v>13692</v>
      </c>
      <c r="F837" s="21" t="s">
        <v>10973</v>
      </c>
      <c r="G837" s="21" t="s">
        <v>10974</v>
      </c>
      <c r="H837" s="21" t="s">
        <v>10519</v>
      </c>
      <c r="I837" s="22" t="s">
        <v>523</v>
      </c>
      <c r="J837" s="21" t="s">
        <v>2</v>
      </c>
      <c r="K837" s="21" t="s">
        <v>12148</v>
      </c>
      <c r="L837" s="21" t="s">
        <v>12149</v>
      </c>
      <c r="M837" s="22" t="s">
        <v>16534</v>
      </c>
      <c r="N837" s="21" t="s">
        <v>15336</v>
      </c>
    </row>
    <row r="838" spans="1:14" ht="21" hidden="1" x14ac:dyDescent="0.35">
      <c r="A838" s="19" t="s">
        <v>6427</v>
      </c>
      <c r="B838" s="19" t="s">
        <v>17948</v>
      </c>
      <c r="C838" s="19" t="s">
        <v>18121</v>
      </c>
      <c r="D838" s="19" t="s">
        <v>18948</v>
      </c>
      <c r="E838" s="19" t="s">
        <v>15095</v>
      </c>
      <c r="F838" s="19" t="s">
        <v>13693</v>
      </c>
      <c r="G838" s="19" t="s">
        <v>13694</v>
      </c>
      <c r="H838" s="19" t="s">
        <v>102</v>
      </c>
      <c r="I838" s="20" t="s">
        <v>19677</v>
      </c>
      <c r="J838" s="19" t="s">
        <v>2</v>
      </c>
      <c r="K838" s="23" t="s">
        <v>13695</v>
      </c>
      <c r="L838" s="23" t="s">
        <v>13696</v>
      </c>
      <c r="M838" s="20" t="s">
        <v>16537</v>
      </c>
      <c r="N838" s="19" t="s">
        <v>14992</v>
      </c>
    </row>
    <row r="839" spans="1:14" ht="21" hidden="1" x14ac:dyDescent="0.35">
      <c r="A839" s="21" t="s">
        <v>6428</v>
      </c>
      <c r="B839" s="24" t="s">
        <v>19315</v>
      </c>
      <c r="C839" s="24" t="s">
        <v>19315</v>
      </c>
      <c r="D839" s="21" t="s">
        <v>18949</v>
      </c>
      <c r="E839" s="21" t="s">
        <v>13697</v>
      </c>
      <c r="F839" s="21" t="s">
        <v>14997</v>
      </c>
      <c r="G839" s="21" t="s">
        <v>12108</v>
      </c>
      <c r="H839" s="21" t="s">
        <v>10379</v>
      </c>
      <c r="I839" s="21" t="s">
        <v>14998</v>
      </c>
      <c r="J839" s="21" t="s">
        <v>2</v>
      </c>
      <c r="K839" s="21" t="s">
        <v>11366</v>
      </c>
      <c r="L839" s="21" t="s">
        <v>11367</v>
      </c>
      <c r="M839" s="22" t="s">
        <v>16537</v>
      </c>
      <c r="N839" s="21" t="s">
        <v>12109</v>
      </c>
    </row>
    <row r="840" spans="1:14" ht="21" hidden="1" x14ac:dyDescent="0.35">
      <c r="A840" s="19" t="s">
        <v>6037</v>
      </c>
      <c r="B840" s="19" t="s">
        <v>17949</v>
      </c>
      <c r="C840" s="19" t="s">
        <v>9</v>
      </c>
      <c r="D840" s="19" t="s">
        <v>18950</v>
      </c>
      <c r="E840" s="19" t="s">
        <v>13698</v>
      </c>
      <c r="F840" s="19" t="s">
        <v>13699</v>
      </c>
      <c r="G840" s="19" t="s">
        <v>11164</v>
      </c>
      <c r="H840" s="19" t="s">
        <v>17</v>
      </c>
      <c r="I840" s="19" t="s">
        <v>19379</v>
      </c>
      <c r="J840" s="19" t="s">
        <v>2</v>
      </c>
      <c r="K840" s="19" t="s">
        <v>13700</v>
      </c>
      <c r="L840" s="19" t="s">
        <v>13701</v>
      </c>
      <c r="M840" s="20" t="s">
        <v>16546</v>
      </c>
      <c r="N840" s="19" t="s">
        <v>15053</v>
      </c>
    </row>
    <row r="841" spans="1:14" ht="21" hidden="1" x14ac:dyDescent="0.35">
      <c r="A841" s="21" t="s">
        <v>15174</v>
      </c>
      <c r="B841" s="24" t="s">
        <v>19315</v>
      </c>
      <c r="C841" s="24" t="s">
        <v>19315</v>
      </c>
      <c r="D841" s="21" t="s">
        <v>18951</v>
      </c>
      <c r="E841" s="21" t="s">
        <v>15268</v>
      </c>
      <c r="F841" s="21" t="s">
        <v>13132</v>
      </c>
      <c r="G841" s="21" t="s">
        <v>10474</v>
      </c>
      <c r="H841" s="21" t="s">
        <v>0</v>
      </c>
      <c r="I841" s="22" t="s">
        <v>59</v>
      </c>
      <c r="J841" s="21" t="s">
        <v>2</v>
      </c>
      <c r="K841" s="21"/>
      <c r="L841" s="21"/>
      <c r="M841" s="22" t="s">
        <v>16537</v>
      </c>
      <c r="N841" s="21" t="s">
        <v>11509</v>
      </c>
    </row>
    <row r="842" spans="1:14" ht="21" hidden="1" x14ac:dyDescent="0.35">
      <c r="A842" s="19" t="s">
        <v>5725</v>
      </c>
      <c r="B842" s="23" t="s">
        <v>19315</v>
      </c>
      <c r="C842" s="23" t="s">
        <v>19315</v>
      </c>
      <c r="D842" s="19" t="s">
        <v>18952</v>
      </c>
      <c r="E842" s="19" t="s">
        <v>15439</v>
      </c>
      <c r="F842" s="19" t="s">
        <v>15440</v>
      </c>
      <c r="G842" s="19" t="s">
        <v>11471</v>
      </c>
      <c r="H842" s="19" t="s">
        <v>11226</v>
      </c>
      <c r="I842" s="20" t="s">
        <v>19436</v>
      </c>
      <c r="J842" s="19" t="s">
        <v>2</v>
      </c>
      <c r="K842" s="19" t="s">
        <v>13702</v>
      </c>
      <c r="L842" s="19" t="s">
        <v>12344</v>
      </c>
      <c r="M842" s="20" t="s">
        <v>16545</v>
      </c>
      <c r="N842" s="19" t="s">
        <v>10707</v>
      </c>
    </row>
    <row r="843" spans="1:14" ht="21" hidden="1" x14ac:dyDescent="0.35">
      <c r="A843" s="21" t="s">
        <v>15209</v>
      </c>
      <c r="B843" s="24" t="s">
        <v>17950</v>
      </c>
      <c r="C843" s="24" t="s">
        <v>18121</v>
      </c>
      <c r="D843" s="21" t="s">
        <v>18953</v>
      </c>
      <c r="E843" s="21" t="s">
        <v>15210</v>
      </c>
      <c r="F843" s="21" t="s">
        <v>15211</v>
      </c>
      <c r="G843" s="21" t="s">
        <v>15212</v>
      </c>
      <c r="H843" s="21" t="s">
        <v>11435</v>
      </c>
      <c r="I843" s="21" t="s">
        <v>19678</v>
      </c>
      <c r="J843" s="21" t="s">
        <v>2</v>
      </c>
      <c r="K843" s="21" t="s">
        <v>19315</v>
      </c>
      <c r="L843" s="21" t="s">
        <v>19315</v>
      </c>
      <c r="M843" s="22" t="s">
        <v>16545</v>
      </c>
      <c r="N843" s="21" t="s">
        <v>15334</v>
      </c>
    </row>
    <row r="844" spans="1:14" ht="21" hidden="1" x14ac:dyDescent="0.35">
      <c r="A844" s="19" t="s">
        <v>6023</v>
      </c>
      <c r="B844" s="23" t="s">
        <v>19315</v>
      </c>
      <c r="C844" s="23" t="s">
        <v>19315</v>
      </c>
      <c r="D844" s="19" t="s">
        <v>18954</v>
      </c>
      <c r="E844" s="19" t="s">
        <v>13706</v>
      </c>
      <c r="F844" s="19" t="s">
        <v>14997</v>
      </c>
      <c r="G844" s="19" t="s">
        <v>12108</v>
      </c>
      <c r="H844" s="19" t="s">
        <v>10379</v>
      </c>
      <c r="I844" s="19" t="s">
        <v>14998</v>
      </c>
      <c r="J844" s="19" t="s">
        <v>2</v>
      </c>
      <c r="K844" s="19" t="s">
        <v>10460</v>
      </c>
      <c r="L844" s="19" t="s">
        <v>10461</v>
      </c>
      <c r="M844" s="20" t="s">
        <v>16536</v>
      </c>
      <c r="N844" s="19" t="s">
        <v>12143</v>
      </c>
    </row>
    <row r="845" spans="1:14" ht="21" hidden="1" x14ac:dyDescent="0.35">
      <c r="A845" s="21" t="s">
        <v>5726</v>
      </c>
      <c r="B845" s="21" t="s">
        <v>17951</v>
      </c>
      <c r="C845" s="21" t="s">
        <v>18121</v>
      </c>
      <c r="D845" s="21" t="s">
        <v>18955</v>
      </c>
      <c r="E845" s="21" t="s">
        <v>13707</v>
      </c>
      <c r="F845" s="21" t="s">
        <v>13708</v>
      </c>
      <c r="G845" s="21" t="s">
        <v>10624</v>
      </c>
      <c r="H845" s="21" t="s">
        <v>10625</v>
      </c>
      <c r="I845" s="22" t="s">
        <v>75</v>
      </c>
      <c r="J845" s="21" t="s">
        <v>2</v>
      </c>
      <c r="K845" s="21" t="s">
        <v>11301</v>
      </c>
      <c r="L845" s="21" t="s">
        <v>11302</v>
      </c>
      <c r="M845" s="22" t="s">
        <v>16545</v>
      </c>
      <c r="N845" s="21" t="s">
        <v>10707</v>
      </c>
    </row>
    <row r="846" spans="1:14" ht="21" hidden="1" x14ac:dyDescent="0.35">
      <c r="A846" s="19" t="s">
        <v>15214</v>
      </c>
      <c r="B846" s="23" t="s">
        <v>19315</v>
      </c>
      <c r="C846" s="23" t="s">
        <v>19315</v>
      </c>
      <c r="D846" s="19" t="s">
        <v>18956</v>
      </c>
      <c r="E846" s="19" t="s">
        <v>15221</v>
      </c>
      <c r="F846" s="19" t="s">
        <v>11019</v>
      </c>
      <c r="G846" s="19" t="s">
        <v>11020</v>
      </c>
      <c r="H846" s="19" t="s">
        <v>26</v>
      </c>
      <c r="I846" s="20" t="s">
        <v>19362</v>
      </c>
      <c r="J846" s="19" t="s">
        <v>2</v>
      </c>
      <c r="K846" s="19" t="s">
        <v>11021</v>
      </c>
      <c r="L846" s="19" t="s">
        <v>11022</v>
      </c>
      <c r="M846" s="20" t="s">
        <v>16534</v>
      </c>
      <c r="N846" s="19" t="s">
        <v>15009</v>
      </c>
    </row>
    <row r="847" spans="1:14" ht="21" hidden="1" x14ac:dyDescent="0.35">
      <c r="A847" s="21" t="s">
        <v>5799</v>
      </c>
      <c r="B847" s="21" t="s">
        <v>19315</v>
      </c>
      <c r="C847" s="21" t="s">
        <v>19315</v>
      </c>
      <c r="D847" s="21" t="s">
        <v>18957</v>
      </c>
      <c r="E847" s="21" t="s">
        <v>501</v>
      </c>
      <c r="F847" s="21" t="s">
        <v>10473</v>
      </c>
      <c r="G847" s="21" t="s">
        <v>11049</v>
      </c>
      <c r="H847" s="21" t="s">
        <v>0</v>
      </c>
      <c r="I847" s="21" t="s">
        <v>19282</v>
      </c>
      <c r="J847" s="21" t="s">
        <v>2</v>
      </c>
      <c r="K847" s="21" t="s">
        <v>12465</v>
      </c>
      <c r="L847" s="21" t="s">
        <v>12466</v>
      </c>
      <c r="M847" s="22" t="s">
        <v>16533</v>
      </c>
      <c r="N847" s="21" t="s">
        <v>10466</v>
      </c>
    </row>
    <row r="848" spans="1:14" ht="21" hidden="1" x14ac:dyDescent="0.35">
      <c r="A848" s="19" t="s">
        <v>5800</v>
      </c>
      <c r="B848" s="23" t="s">
        <v>19315</v>
      </c>
      <c r="C848" s="23" t="s">
        <v>19315</v>
      </c>
      <c r="D848" s="19" t="s">
        <v>18958</v>
      </c>
      <c r="E848" s="19" t="s">
        <v>13709</v>
      </c>
      <c r="F848" s="19" t="s">
        <v>14997</v>
      </c>
      <c r="G848" s="19" t="s">
        <v>12108</v>
      </c>
      <c r="H848" s="19" t="s">
        <v>10379</v>
      </c>
      <c r="I848" s="19" t="s">
        <v>14998</v>
      </c>
      <c r="J848" s="19" t="s">
        <v>2</v>
      </c>
      <c r="K848" s="19"/>
      <c r="L848" s="19"/>
      <c r="M848" s="20" t="s">
        <v>16533</v>
      </c>
      <c r="N848" s="19" t="s">
        <v>12109</v>
      </c>
    </row>
    <row r="849" spans="1:14" ht="21" hidden="1" x14ac:dyDescent="0.35">
      <c r="A849" s="21" t="s">
        <v>5801</v>
      </c>
      <c r="B849" s="24" t="s">
        <v>19315</v>
      </c>
      <c r="C849" s="24" t="s">
        <v>19315</v>
      </c>
      <c r="D849" s="21" t="s">
        <v>18959</v>
      </c>
      <c r="E849" s="21" t="s">
        <v>13710</v>
      </c>
      <c r="F849" s="21" t="s">
        <v>14997</v>
      </c>
      <c r="G849" s="21" t="s">
        <v>12108</v>
      </c>
      <c r="H849" s="21" t="s">
        <v>10379</v>
      </c>
      <c r="I849" s="22" t="s">
        <v>14998</v>
      </c>
      <c r="J849" s="21" t="s">
        <v>2</v>
      </c>
      <c r="K849" s="21"/>
      <c r="L849" s="21"/>
      <c r="M849" s="22" t="s">
        <v>16533</v>
      </c>
      <c r="N849" s="21" t="s">
        <v>12109</v>
      </c>
    </row>
    <row r="850" spans="1:14" ht="21" hidden="1" x14ac:dyDescent="0.35">
      <c r="A850" s="19" t="s">
        <v>5727</v>
      </c>
      <c r="B850" s="23" t="s">
        <v>17952</v>
      </c>
      <c r="C850" s="23" t="s">
        <v>18121</v>
      </c>
      <c r="D850" s="19" t="s">
        <v>18960</v>
      </c>
      <c r="E850" s="19" t="s">
        <v>17399</v>
      </c>
      <c r="F850" s="19" t="s">
        <v>17282</v>
      </c>
      <c r="G850" s="19" t="s">
        <v>11189</v>
      </c>
      <c r="H850" s="19" t="s">
        <v>10519</v>
      </c>
      <c r="I850" s="19" t="s">
        <v>19679</v>
      </c>
      <c r="J850" s="19" t="s">
        <v>2</v>
      </c>
      <c r="K850" s="19" t="s">
        <v>17283</v>
      </c>
      <c r="L850" s="19" t="s">
        <v>11274</v>
      </c>
      <c r="M850" s="20" t="s">
        <v>16545</v>
      </c>
      <c r="N850" s="19" t="s">
        <v>10707</v>
      </c>
    </row>
    <row r="851" spans="1:14" ht="21" hidden="1" x14ac:dyDescent="0.35">
      <c r="A851" s="21" t="s">
        <v>15220</v>
      </c>
      <c r="B851" s="24" t="s">
        <v>19315</v>
      </c>
      <c r="C851" s="24" t="s">
        <v>19315</v>
      </c>
      <c r="D851" s="21" t="s">
        <v>18961</v>
      </c>
      <c r="E851" s="21" t="s">
        <v>15230</v>
      </c>
      <c r="F851" s="21" t="s">
        <v>13764</v>
      </c>
      <c r="G851" s="21" t="s">
        <v>13765</v>
      </c>
      <c r="H851" s="21" t="s">
        <v>12</v>
      </c>
      <c r="I851" s="22" t="s">
        <v>19680</v>
      </c>
      <c r="J851" s="21" t="s">
        <v>2</v>
      </c>
      <c r="K851" s="21" t="s">
        <v>14067</v>
      </c>
      <c r="L851" s="21" t="s">
        <v>14068</v>
      </c>
      <c r="M851" s="22" t="s">
        <v>16534</v>
      </c>
      <c r="N851" s="21" t="s">
        <v>17276</v>
      </c>
    </row>
    <row r="852" spans="1:14" ht="21" hidden="1" x14ac:dyDescent="0.35">
      <c r="A852" s="19" t="s">
        <v>6432</v>
      </c>
      <c r="B852" s="19" t="s">
        <v>17953</v>
      </c>
      <c r="C852" s="19" t="s">
        <v>18121</v>
      </c>
      <c r="D852" s="19" t="s">
        <v>18962</v>
      </c>
      <c r="E852" s="19" t="s">
        <v>13711</v>
      </c>
      <c r="F852" s="19" t="s">
        <v>13712</v>
      </c>
      <c r="G852" s="19" t="s">
        <v>13713</v>
      </c>
      <c r="H852" s="19" t="s">
        <v>10377</v>
      </c>
      <c r="I852" s="19" t="s">
        <v>534</v>
      </c>
      <c r="J852" s="19" t="s">
        <v>2</v>
      </c>
      <c r="K852" s="19" t="s">
        <v>13714</v>
      </c>
      <c r="L852" s="19" t="s">
        <v>13715</v>
      </c>
      <c r="M852" s="20" t="s">
        <v>16537</v>
      </c>
      <c r="N852" s="19" t="s">
        <v>15045</v>
      </c>
    </row>
    <row r="853" spans="1:14" ht="21" hidden="1" x14ac:dyDescent="0.35">
      <c r="A853" s="21" t="s">
        <v>6434</v>
      </c>
      <c r="B853" s="21" t="s">
        <v>19315</v>
      </c>
      <c r="C853" s="21" t="s">
        <v>19315</v>
      </c>
      <c r="D853" s="21" t="s">
        <v>18963</v>
      </c>
      <c r="E853" s="21" t="s">
        <v>13716</v>
      </c>
      <c r="F853" s="21" t="s">
        <v>14997</v>
      </c>
      <c r="G853" s="21" t="s">
        <v>12108</v>
      </c>
      <c r="H853" s="21" t="s">
        <v>10379</v>
      </c>
      <c r="I853" s="22" t="s">
        <v>14998</v>
      </c>
      <c r="J853" s="21" t="s">
        <v>2</v>
      </c>
      <c r="K853" s="21"/>
      <c r="L853" s="21"/>
      <c r="M853" s="22" t="s">
        <v>16537</v>
      </c>
      <c r="N853" s="21" t="s">
        <v>12382</v>
      </c>
    </row>
    <row r="854" spans="1:14" ht="21" hidden="1" x14ac:dyDescent="0.35">
      <c r="A854" s="19" t="s">
        <v>5943</v>
      </c>
      <c r="B854" s="19" t="s">
        <v>19315</v>
      </c>
      <c r="C854" s="19" t="s">
        <v>19315</v>
      </c>
      <c r="D854" s="19" t="s">
        <v>18964</v>
      </c>
      <c r="E854" s="19" t="s">
        <v>13717</v>
      </c>
      <c r="F854" s="19" t="s">
        <v>13718</v>
      </c>
      <c r="G854" s="19" t="s">
        <v>10655</v>
      </c>
      <c r="H854" s="19" t="s">
        <v>9</v>
      </c>
      <c r="I854" s="19" t="s">
        <v>19650</v>
      </c>
      <c r="J854" s="19" t="s">
        <v>2</v>
      </c>
      <c r="K854" s="19" t="s">
        <v>13719</v>
      </c>
      <c r="L854" s="19" t="s">
        <v>13720</v>
      </c>
      <c r="M854" s="20" t="s">
        <v>16534</v>
      </c>
      <c r="N854" s="19" t="s">
        <v>10822</v>
      </c>
    </row>
    <row r="855" spans="1:14" ht="21" hidden="1" x14ac:dyDescent="0.35">
      <c r="A855" s="21" t="s">
        <v>15223</v>
      </c>
      <c r="B855" s="24" t="s">
        <v>19315</v>
      </c>
      <c r="C855" s="24" t="s">
        <v>19315</v>
      </c>
      <c r="D855" s="21" t="s">
        <v>18965</v>
      </c>
      <c r="E855" s="21" t="s">
        <v>15231</v>
      </c>
      <c r="F855" s="21" t="s">
        <v>15232</v>
      </c>
      <c r="G855" s="21" t="s">
        <v>11626</v>
      </c>
      <c r="H855" s="21" t="s">
        <v>10519</v>
      </c>
      <c r="I855" s="21" t="s">
        <v>15233</v>
      </c>
      <c r="J855" s="21" t="s">
        <v>2</v>
      </c>
      <c r="K855" s="21" t="s">
        <v>15234</v>
      </c>
      <c r="L855" s="21" t="s">
        <v>15235</v>
      </c>
      <c r="M855" s="22" t="s">
        <v>16534</v>
      </c>
      <c r="N855" s="21" t="s">
        <v>10822</v>
      </c>
    </row>
    <row r="856" spans="1:14" ht="21" hidden="1" x14ac:dyDescent="0.35">
      <c r="A856" s="19" t="s">
        <v>17390</v>
      </c>
      <c r="B856" s="23" t="s">
        <v>19315</v>
      </c>
      <c r="C856" s="23" t="s">
        <v>19315</v>
      </c>
      <c r="D856" s="19" t="s">
        <v>18966</v>
      </c>
      <c r="E856" s="19" t="s">
        <v>17392</v>
      </c>
      <c r="F856" s="19" t="s">
        <v>10473</v>
      </c>
      <c r="G856" s="19" t="s">
        <v>10474</v>
      </c>
      <c r="H856" s="19" t="s">
        <v>0</v>
      </c>
      <c r="I856" s="19" t="s">
        <v>19282</v>
      </c>
      <c r="J856" s="19" t="s">
        <v>2</v>
      </c>
      <c r="K856" s="19" t="s">
        <v>67</v>
      </c>
      <c r="L856" s="19" t="s">
        <v>67</v>
      </c>
      <c r="M856" s="20" t="s">
        <v>16533</v>
      </c>
      <c r="N856" s="19" t="s">
        <v>10466</v>
      </c>
    </row>
    <row r="857" spans="1:14" ht="21" hidden="1" x14ac:dyDescent="0.35">
      <c r="A857" s="21" t="s">
        <v>6435</v>
      </c>
      <c r="B857" s="21" t="s">
        <v>17954</v>
      </c>
      <c r="C857" s="21" t="s">
        <v>18121</v>
      </c>
      <c r="D857" s="21" t="s">
        <v>18967</v>
      </c>
      <c r="E857" s="21" t="s">
        <v>13721</v>
      </c>
      <c r="F857" s="21" t="s">
        <v>13722</v>
      </c>
      <c r="G857" s="21" t="s">
        <v>13723</v>
      </c>
      <c r="H857" s="21" t="s">
        <v>11634</v>
      </c>
      <c r="I857" s="22" t="s">
        <v>13724</v>
      </c>
      <c r="J857" s="21" t="s">
        <v>10</v>
      </c>
      <c r="K857" s="21"/>
      <c r="L857" s="21"/>
      <c r="M857" s="22" t="s">
        <v>16537</v>
      </c>
      <c r="N857" s="21" t="s">
        <v>15215</v>
      </c>
    </row>
    <row r="858" spans="1:14" ht="21" hidden="1" x14ac:dyDescent="0.35">
      <c r="A858" s="19" t="s">
        <v>6198</v>
      </c>
      <c r="B858" s="19" t="s">
        <v>17955</v>
      </c>
      <c r="C858" s="19" t="s">
        <v>18121</v>
      </c>
      <c r="D858" s="19" t="s">
        <v>18968</v>
      </c>
      <c r="E858" s="19" t="s">
        <v>13725</v>
      </c>
      <c r="F858" s="19" t="s">
        <v>13726</v>
      </c>
      <c r="G858" s="19" t="s">
        <v>13728</v>
      </c>
      <c r="H858" s="19" t="s">
        <v>10376</v>
      </c>
      <c r="I858" s="20" t="s">
        <v>19681</v>
      </c>
      <c r="J858" s="19" t="s">
        <v>2</v>
      </c>
      <c r="K858" s="19" t="s">
        <v>15128</v>
      </c>
      <c r="L858" s="19" t="s">
        <v>12058</v>
      </c>
      <c r="M858" s="20" t="s">
        <v>16545</v>
      </c>
      <c r="N858" s="19" t="s">
        <v>15046</v>
      </c>
    </row>
    <row r="859" spans="1:14" ht="21" hidden="1" x14ac:dyDescent="0.35">
      <c r="A859" s="21" t="s">
        <v>6199</v>
      </c>
      <c r="B859" s="24" t="s">
        <v>17956</v>
      </c>
      <c r="C859" s="24" t="s">
        <v>18121</v>
      </c>
      <c r="D859" s="21" t="s">
        <v>18969</v>
      </c>
      <c r="E859" s="21" t="s">
        <v>13729</v>
      </c>
      <c r="F859" s="21" t="s">
        <v>13730</v>
      </c>
      <c r="G859" s="21" t="s">
        <v>13731</v>
      </c>
      <c r="H859" s="21" t="s">
        <v>12</v>
      </c>
      <c r="I859" s="22" t="s">
        <v>3539</v>
      </c>
      <c r="J859" s="21" t="s">
        <v>2</v>
      </c>
      <c r="K859" s="21" t="s">
        <v>13732</v>
      </c>
      <c r="L859" s="21" t="s">
        <v>13733</v>
      </c>
      <c r="M859" s="22" t="s">
        <v>16545</v>
      </c>
      <c r="N859" s="21" t="s">
        <v>15337</v>
      </c>
    </row>
    <row r="860" spans="1:14" ht="21" hidden="1" x14ac:dyDescent="0.35">
      <c r="A860" s="19" t="s">
        <v>5802</v>
      </c>
      <c r="B860" s="23" t="s">
        <v>19315</v>
      </c>
      <c r="C860" s="23" t="s">
        <v>19315</v>
      </c>
      <c r="D860" s="19" t="s">
        <v>18970</v>
      </c>
      <c r="E860" s="19" t="s">
        <v>13734</v>
      </c>
      <c r="F860" s="19" t="s">
        <v>14997</v>
      </c>
      <c r="G860" s="19" t="s">
        <v>12108</v>
      </c>
      <c r="H860" s="19" t="s">
        <v>10379</v>
      </c>
      <c r="I860" s="20" t="s">
        <v>14998</v>
      </c>
      <c r="J860" s="19" t="s">
        <v>2</v>
      </c>
      <c r="K860" s="19"/>
      <c r="L860" s="19"/>
      <c r="M860" s="20" t="s">
        <v>16533</v>
      </c>
      <c r="N860" s="19" t="s">
        <v>12109</v>
      </c>
    </row>
    <row r="861" spans="1:14" ht="21" hidden="1" x14ac:dyDescent="0.35">
      <c r="A861" s="21" t="s">
        <v>5728</v>
      </c>
      <c r="B861" s="21" t="s">
        <v>19315</v>
      </c>
      <c r="C861" s="21" t="s">
        <v>19315</v>
      </c>
      <c r="D861" s="21" t="s">
        <v>18971</v>
      </c>
      <c r="E861" s="21" t="s">
        <v>13735</v>
      </c>
      <c r="F861" s="21" t="s">
        <v>13736</v>
      </c>
      <c r="G861" s="21" t="s">
        <v>13731</v>
      </c>
      <c r="H861" s="21" t="s">
        <v>12</v>
      </c>
      <c r="I861" s="21" t="s">
        <v>5723</v>
      </c>
      <c r="J861" s="21" t="s">
        <v>2</v>
      </c>
      <c r="K861" s="21" t="s">
        <v>13737</v>
      </c>
      <c r="L861" s="21" t="s">
        <v>12058</v>
      </c>
      <c r="M861" s="22" t="s">
        <v>16545</v>
      </c>
      <c r="N861" s="21" t="s">
        <v>10715</v>
      </c>
    </row>
    <row r="862" spans="1:14" ht="21" hidden="1" x14ac:dyDescent="0.35">
      <c r="A862" s="19" t="s">
        <v>15226</v>
      </c>
      <c r="B862" s="19" t="s">
        <v>17957</v>
      </c>
      <c r="C862" s="19" t="s">
        <v>18121</v>
      </c>
      <c r="D862" s="19" t="s">
        <v>18972</v>
      </c>
      <c r="E862" s="19" t="s">
        <v>15239</v>
      </c>
      <c r="F862" s="19" t="s">
        <v>15240</v>
      </c>
      <c r="G862" s="19" t="s">
        <v>15241</v>
      </c>
      <c r="H862" s="19" t="s">
        <v>10376</v>
      </c>
      <c r="I862" s="20" t="s">
        <v>19354</v>
      </c>
      <c r="J862" s="19" t="s">
        <v>2</v>
      </c>
      <c r="K862" s="19" t="s">
        <v>15242</v>
      </c>
      <c r="L862" s="19" t="s">
        <v>15243</v>
      </c>
      <c r="M862" s="20" t="s">
        <v>16537</v>
      </c>
      <c r="N862" s="19" t="s">
        <v>15009</v>
      </c>
    </row>
    <row r="863" spans="1:14" ht="21" hidden="1" x14ac:dyDescent="0.35">
      <c r="A863" s="21" t="s">
        <v>5945</v>
      </c>
      <c r="B863" s="24" t="s">
        <v>17958</v>
      </c>
      <c r="C863" s="24" t="s">
        <v>18121</v>
      </c>
      <c r="D863" s="21" t="s">
        <v>18973</v>
      </c>
      <c r="E863" s="21" t="s">
        <v>13738</v>
      </c>
      <c r="F863" s="21" t="s">
        <v>10973</v>
      </c>
      <c r="G863" s="21" t="s">
        <v>11626</v>
      </c>
      <c r="H863" s="21" t="s">
        <v>10519</v>
      </c>
      <c r="I863" s="21" t="s">
        <v>19295</v>
      </c>
      <c r="J863" s="21" t="s">
        <v>2</v>
      </c>
      <c r="K863" s="21" t="s">
        <v>10975</v>
      </c>
      <c r="L863" s="21" t="s">
        <v>11582</v>
      </c>
      <c r="M863" s="22" t="s">
        <v>16534</v>
      </c>
      <c r="N863" s="21" t="s">
        <v>15336</v>
      </c>
    </row>
    <row r="864" spans="1:14" ht="21" hidden="1" x14ac:dyDescent="0.35">
      <c r="A864" s="19" t="s">
        <v>6437</v>
      </c>
      <c r="B864" s="23" t="s">
        <v>19315</v>
      </c>
      <c r="C864" s="23" t="s">
        <v>19315</v>
      </c>
      <c r="D864" s="19" t="s">
        <v>18974</v>
      </c>
      <c r="E864" s="19" t="s">
        <v>13739</v>
      </c>
      <c r="F864" s="19" t="s">
        <v>10473</v>
      </c>
      <c r="G864" s="19" t="s">
        <v>11049</v>
      </c>
      <c r="H864" s="19" t="s">
        <v>0</v>
      </c>
      <c r="I864" s="20" t="s">
        <v>19282</v>
      </c>
      <c r="J864" s="19" t="s">
        <v>2</v>
      </c>
      <c r="K864" s="19" t="s">
        <v>13511</v>
      </c>
      <c r="L864" s="19" t="s">
        <v>13512</v>
      </c>
      <c r="M864" s="20" t="s">
        <v>16537</v>
      </c>
      <c r="N864" s="19" t="s">
        <v>10587</v>
      </c>
    </row>
    <row r="865" spans="1:14" ht="21" hidden="1" x14ac:dyDescent="0.35">
      <c r="A865" s="21" t="s">
        <v>6200</v>
      </c>
      <c r="B865" s="24" t="s">
        <v>19315</v>
      </c>
      <c r="C865" s="24" t="s">
        <v>19315</v>
      </c>
      <c r="D865" s="21" t="s">
        <v>18975</v>
      </c>
      <c r="E865" s="21" t="s">
        <v>13740</v>
      </c>
      <c r="F865" s="21" t="s">
        <v>10473</v>
      </c>
      <c r="G865" s="21" t="s">
        <v>11049</v>
      </c>
      <c r="H865" s="21" t="s">
        <v>0</v>
      </c>
      <c r="I865" s="22" t="s">
        <v>19282</v>
      </c>
      <c r="J865" s="21" t="s">
        <v>2</v>
      </c>
      <c r="K865" s="21" t="s">
        <v>12066</v>
      </c>
      <c r="L865" s="24"/>
      <c r="M865" s="22" t="s">
        <v>16545</v>
      </c>
      <c r="N865" s="21" t="s">
        <v>10634</v>
      </c>
    </row>
    <row r="866" spans="1:14" ht="21" hidden="1" x14ac:dyDescent="0.35">
      <c r="A866" s="19" t="s">
        <v>6201</v>
      </c>
      <c r="B866" s="19" t="s">
        <v>17959</v>
      </c>
      <c r="C866" s="19" t="s">
        <v>18121</v>
      </c>
      <c r="D866" s="19" t="s">
        <v>18976</v>
      </c>
      <c r="E866" s="19" t="s">
        <v>502</v>
      </c>
      <c r="F866" s="19" t="s">
        <v>13741</v>
      </c>
      <c r="G866" s="19" t="s">
        <v>11467</v>
      </c>
      <c r="H866" s="19" t="s">
        <v>12</v>
      </c>
      <c r="I866" s="19" t="s">
        <v>74</v>
      </c>
      <c r="J866" s="19" t="s">
        <v>2</v>
      </c>
      <c r="K866" s="19" t="s">
        <v>11481</v>
      </c>
      <c r="L866" s="19" t="s">
        <v>11482</v>
      </c>
      <c r="M866" s="20" t="s">
        <v>16545</v>
      </c>
      <c r="N866" s="19" t="s">
        <v>10803</v>
      </c>
    </row>
    <row r="867" spans="1:14" ht="21" hidden="1" x14ac:dyDescent="0.35">
      <c r="A867" s="21" t="s">
        <v>6438</v>
      </c>
      <c r="B867" s="24" t="s">
        <v>17960</v>
      </c>
      <c r="C867" s="24" t="s">
        <v>18121</v>
      </c>
      <c r="D867" s="21" t="s">
        <v>18977</v>
      </c>
      <c r="E867" s="21" t="s">
        <v>13742</v>
      </c>
      <c r="F867" s="21" t="s">
        <v>13743</v>
      </c>
      <c r="G867" s="21" t="s">
        <v>10624</v>
      </c>
      <c r="H867" s="21" t="s">
        <v>10625</v>
      </c>
      <c r="I867" s="21" t="s">
        <v>19682</v>
      </c>
      <c r="J867" s="21" t="s">
        <v>2</v>
      </c>
      <c r="K867" s="21" t="s">
        <v>13744</v>
      </c>
      <c r="L867" s="21" t="s">
        <v>13745</v>
      </c>
      <c r="M867" s="22" t="s">
        <v>16537</v>
      </c>
      <c r="N867" s="21" t="s">
        <v>15419</v>
      </c>
    </row>
    <row r="868" spans="1:14" ht="21" hidden="1" x14ac:dyDescent="0.35">
      <c r="A868" s="19" t="s">
        <v>5803</v>
      </c>
      <c r="B868" s="19" t="s">
        <v>19315</v>
      </c>
      <c r="C868" s="19" t="s">
        <v>19315</v>
      </c>
      <c r="D868" s="19" t="s">
        <v>18978</v>
      </c>
      <c r="E868" s="19" t="s">
        <v>13746</v>
      </c>
      <c r="F868" s="19" t="s">
        <v>14997</v>
      </c>
      <c r="G868" s="19" t="s">
        <v>12108</v>
      </c>
      <c r="H868" s="19" t="s">
        <v>10379</v>
      </c>
      <c r="I868" s="19" t="s">
        <v>14998</v>
      </c>
      <c r="J868" s="19" t="s">
        <v>2</v>
      </c>
      <c r="K868" s="19"/>
      <c r="L868" s="19"/>
      <c r="M868" s="20" t="s">
        <v>16533</v>
      </c>
      <c r="N868" s="19" t="s">
        <v>12109</v>
      </c>
    </row>
    <row r="869" spans="1:14" ht="21" hidden="1" x14ac:dyDescent="0.35">
      <c r="A869" s="21" t="s">
        <v>10018</v>
      </c>
      <c r="B869" s="21" t="s">
        <v>19315</v>
      </c>
      <c r="C869" s="21" t="s">
        <v>19315</v>
      </c>
      <c r="D869" s="21" t="s">
        <v>18979</v>
      </c>
      <c r="E869" s="21" t="s">
        <v>13747</v>
      </c>
      <c r="F869" s="21" t="s">
        <v>10473</v>
      </c>
      <c r="G869" s="21" t="s">
        <v>11049</v>
      </c>
      <c r="H869" s="21" t="s">
        <v>0</v>
      </c>
      <c r="I869" s="22" t="s">
        <v>19282</v>
      </c>
      <c r="J869" s="21" t="s">
        <v>2</v>
      </c>
      <c r="K869" s="21"/>
      <c r="L869" s="21"/>
      <c r="M869" s="22" t="s">
        <v>16546</v>
      </c>
      <c r="N869" s="21" t="s">
        <v>10740</v>
      </c>
    </row>
    <row r="870" spans="1:14" ht="21" hidden="1" x14ac:dyDescent="0.35">
      <c r="A870" s="19" t="s">
        <v>15355</v>
      </c>
      <c r="B870" s="23" t="s">
        <v>19315</v>
      </c>
      <c r="C870" s="23" t="s">
        <v>19315</v>
      </c>
      <c r="D870" s="19" t="s">
        <v>18980</v>
      </c>
      <c r="E870" s="19" t="s">
        <v>17368</v>
      </c>
      <c r="F870" s="19" t="s">
        <v>17369</v>
      </c>
      <c r="G870" s="19" t="s">
        <v>17370</v>
      </c>
      <c r="H870" s="19" t="s">
        <v>10470</v>
      </c>
      <c r="I870" s="20" t="s">
        <v>19683</v>
      </c>
      <c r="J870" s="19" t="s">
        <v>2</v>
      </c>
      <c r="K870" s="19" t="s">
        <v>17371</v>
      </c>
      <c r="L870" s="19" t="s">
        <v>19315</v>
      </c>
      <c r="M870" s="20" t="s">
        <v>16546</v>
      </c>
      <c r="N870" s="19" t="s">
        <v>12036</v>
      </c>
    </row>
    <row r="871" spans="1:14" ht="21" hidden="1" x14ac:dyDescent="0.35">
      <c r="A871" s="21" t="s">
        <v>6440</v>
      </c>
      <c r="B871" s="24" t="s">
        <v>17961</v>
      </c>
      <c r="C871" s="24" t="s">
        <v>18121</v>
      </c>
      <c r="D871" s="21" t="s">
        <v>18981</v>
      </c>
      <c r="E871" s="21" t="s">
        <v>13748</v>
      </c>
      <c r="F871" s="21" t="s">
        <v>13749</v>
      </c>
      <c r="G871" s="21" t="s">
        <v>13311</v>
      </c>
      <c r="H871" s="21" t="s">
        <v>11634</v>
      </c>
      <c r="I871" s="22" t="s">
        <v>13750</v>
      </c>
      <c r="J871" s="21" t="s">
        <v>10</v>
      </c>
      <c r="K871" s="21" t="s">
        <v>13751</v>
      </c>
      <c r="L871" s="21" t="s">
        <v>13752</v>
      </c>
      <c r="M871" s="22" t="s">
        <v>16537</v>
      </c>
      <c r="N871" s="21" t="s">
        <v>15215</v>
      </c>
    </row>
    <row r="872" spans="1:14" ht="21" hidden="1" x14ac:dyDescent="0.35">
      <c r="A872" s="19" t="s">
        <v>5804</v>
      </c>
      <c r="B872" s="19" t="s">
        <v>19315</v>
      </c>
      <c r="C872" s="19" t="s">
        <v>19315</v>
      </c>
      <c r="D872" s="19" t="s">
        <v>18982</v>
      </c>
      <c r="E872" s="19" t="s">
        <v>13753</v>
      </c>
      <c r="F872" s="19" t="s">
        <v>14997</v>
      </c>
      <c r="G872" s="19" t="s">
        <v>12108</v>
      </c>
      <c r="H872" s="19" t="s">
        <v>10379</v>
      </c>
      <c r="I872" s="19" t="s">
        <v>14998</v>
      </c>
      <c r="J872" s="19" t="s">
        <v>2</v>
      </c>
      <c r="K872" s="19"/>
      <c r="L872" s="19"/>
      <c r="M872" s="20" t="s">
        <v>16533</v>
      </c>
      <c r="N872" s="19" t="s">
        <v>12109</v>
      </c>
    </row>
    <row r="873" spans="1:14" ht="21" hidden="1" x14ac:dyDescent="0.35">
      <c r="A873" s="21" t="s">
        <v>6202</v>
      </c>
      <c r="B873" s="24" t="s">
        <v>17962</v>
      </c>
      <c r="C873" s="24" t="s">
        <v>18121</v>
      </c>
      <c r="D873" s="21" t="s">
        <v>18983</v>
      </c>
      <c r="E873" s="21" t="s">
        <v>13754</v>
      </c>
      <c r="F873" s="21" t="s">
        <v>14952</v>
      </c>
      <c r="G873" s="21" t="s">
        <v>13755</v>
      </c>
      <c r="H873" s="21" t="s">
        <v>10772</v>
      </c>
      <c r="I873" s="21" t="s">
        <v>14953</v>
      </c>
      <c r="J873" s="21" t="s">
        <v>2</v>
      </c>
      <c r="K873" s="21" t="s">
        <v>12058</v>
      </c>
      <c r="L873" s="21" t="s">
        <v>12058</v>
      </c>
      <c r="M873" s="22" t="s">
        <v>16545</v>
      </c>
      <c r="N873" s="21" t="s">
        <v>17359</v>
      </c>
    </row>
    <row r="874" spans="1:14" ht="21" hidden="1" x14ac:dyDescent="0.35">
      <c r="A874" s="19" t="s">
        <v>5729</v>
      </c>
      <c r="B874" s="19" t="s">
        <v>17963</v>
      </c>
      <c r="C874" s="19" t="s">
        <v>18121</v>
      </c>
      <c r="D874" s="19" t="s">
        <v>18984</v>
      </c>
      <c r="E874" s="19" t="s">
        <v>8043</v>
      </c>
      <c r="F874" s="19" t="s">
        <v>13756</v>
      </c>
      <c r="G874" s="19" t="s">
        <v>13757</v>
      </c>
      <c r="H874" s="19" t="s">
        <v>10584</v>
      </c>
      <c r="I874" s="19" t="s">
        <v>19684</v>
      </c>
      <c r="J874" s="19" t="s">
        <v>2</v>
      </c>
      <c r="K874" s="19" t="s">
        <v>13758</v>
      </c>
      <c r="L874" s="19" t="s">
        <v>13759</v>
      </c>
      <c r="M874" s="20" t="s">
        <v>16545</v>
      </c>
      <c r="N874" s="19" t="s">
        <v>10734</v>
      </c>
    </row>
    <row r="875" spans="1:14" ht="21" hidden="1" x14ac:dyDescent="0.35">
      <c r="A875" s="21" t="s">
        <v>15225</v>
      </c>
      <c r="B875" s="21" t="s">
        <v>19315</v>
      </c>
      <c r="C875" s="21" t="s">
        <v>19315</v>
      </c>
      <c r="D875" s="21" t="s">
        <v>18985</v>
      </c>
      <c r="E875" s="21" t="s">
        <v>15244</v>
      </c>
      <c r="F875" s="21" t="s">
        <v>15245</v>
      </c>
      <c r="G875" s="21" t="s">
        <v>15246</v>
      </c>
      <c r="H875" s="21" t="s">
        <v>10376</v>
      </c>
      <c r="I875" s="22" t="s">
        <v>19685</v>
      </c>
      <c r="J875" s="21" t="s">
        <v>2</v>
      </c>
      <c r="K875" s="21" t="s">
        <v>15247</v>
      </c>
      <c r="L875" s="21" t="s">
        <v>15248</v>
      </c>
      <c r="M875" s="22" t="s">
        <v>16537</v>
      </c>
      <c r="N875" s="21" t="s">
        <v>15009</v>
      </c>
    </row>
    <row r="876" spans="1:14" ht="21" hidden="1" x14ac:dyDescent="0.35">
      <c r="A876" s="19" t="s">
        <v>6203</v>
      </c>
      <c r="B876" s="23" t="s">
        <v>19315</v>
      </c>
      <c r="C876" s="23" t="s">
        <v>19315</v>
      </c>
      <c r="D876" s="19" t="s">
        <v>18986</v>
      </c>
      <c r="E876" s="19" t="s">
        <v>13760</v>
      </c>
      <c r="F876" s="19" t="s">
        <v>13657</v>
      </c>
      <c r="G876" s="19" t="s">
        <v>13658</v>
      </c>
      <c r="H876" s="19" t="s">
        <v>10</v>
      </c>
      <c r="I876" s="20" t="s">
        <v>19672</v>
      </c>
      <c r="J876" s="19" t="s">
        <v>2</v>
      </c>
      <c r="K876" s="19" t="s">
        <v>13561</v>
      </c>
      <c r="L876" s="19" t="s">
        <v>13133</v>
      </c>
      <c r="M876" s="20" t="s">
        <v>16545</v>
      </c>
      <c r="N876" s="19" t="s">
        <v>12382</v>
      </c>
    </row>
    <row r="877" spans="1:14" ht="21" hidden="1" x14ac:dyDescent="0.35">
      <c r="A877" s="21" t="s">
        <v>6204</v>
      </c>
      <c r="B877" s="21" t="s">
        <v>17964</v>
      </c>
      <c r="C877" s="21" t="s">
        <v>18121</v>
      </c>
      <c r="D877" s="21" t="s">
        <v>18987</v>
      </c>
      <c r="E877" s="21" t="s">
        <v>13761</v>
      </c>
      <c r="F877" s="21" t="s">
        <v>15016</v>
      </c>
      <c r="G877" s="21" t="s">
        <v>15015</v>
      </c>
      <c r="H877" s="21" t="s">
        <v>26</v>
      </c>
      <c r="I877" s="21" t="s">
        <v>15017</v>
      </c>
      <c r="J877" s="21" t="s">
        <v>2</v>
      </c>
      <c r="K877" s="21" t="s">
        <v>13762</v>
      </c>
      <c r="L877" s="21" t="s">
        <v>13763</v>
      </c>
      <c r="M877" s="22" t="s">
        <v>16545</v>
      </c>
      <c r="N877" s="21" t="s">
        <v>15046</v>
      </c>
    </row>
    <row r="878" spans="1:14" ht="21" hidden="1" x14ac:dyDescent="0.35">
      <c r="A878" s="19" t="s">
        <v>5805</v>
      </c>
      <c r="B878" s="19" t="s">
        <v>19315</v>
      </c>
      <c r="C878" s="19" t="s">
        <v>19315</v>
      </c>
      <c r="D878" s="19" t="s">
        <v>18988</v>
      </c>
      <c r="E878" s="19" t="s">
        <v>13766</v>
      </c>
      <c r="F878" s="19" t="s">
        <v>14997</v>
      </c>
      <c r="G878" s="19" t="s">
        <v>12108</v>
      </c>
      <c r="H878" s="19" t="s">
        <v>10379</v>
      </c>
      <c r="I878" s="20" t="s">
        <v>14998</v>
      </c>
      <c r="J878" s="19" t="s">
        <v>2</v>
      </c>
      <c r="K878" s="19"/>
      <c r="L878" s="19"/>
      <c r="M878" s="20" t="s">
        <v>16533</v>
      </c>
      <c r="N878" s="19" t="s">
        <v>12109</v>
      </c>
    </row>
    <row r="879" spans="1:14" ht="21" hidden="1" x14ac:dyDescent="0.35">
      <c r="A879" s="21" t="s">
        <v>6205</v>
      </c>
      <c r="B879" s="24" t="s">
        <v>17965</v>
      </c>
      <c r="C879" s="24" t="s">
        <v>18121</v>
      </c>
      <c r="D879" s="21" t="s">
        <v>18989</v>
      </c>
      <c r="E879" s="21" t="s">
        <v>13767</v>
      </c>
      <c r="F879" s="21" t="s">
        <v>13768</v>
      </c>
      <c r="G879" s="21" t="s">
        <v>13769</v>
      </c>
      <c r="H879" s="21" t="s">
        <v>10602</v>
      </c>
      <c r="I879" s="21" t="s">
        <v>5377</v>
      </c>
      <c r="J879" s="21" t="s">
        <v>2</v>
      </c>
      <c r="K879" s="21" t="s">
        <v>13770</v>
      </c>
      <c r="L879" s="21" t="s">
        <v>13771</v>
      </c>
      <c r="M879" s="22" t="s">
        <v>16545</v>
      </c>
      <c r="N879" s="21" t="s">
        <v>10734</v>
      </c>
    </row>
    <row r="880" spans="1:14" ht="21" hidden="1" x14ac:dyDescent="0.35">
      <c r="A880" s="19" t="s">
        <v>9915</v>
      </c>
      <c r="B880" s="23" t="s">
        <v>17966</v>
      </c>
      <c r="C880" s="23" t="s">
        <v>18121</v>
      </c>
      <c r="D880" s="19" t="s">
        <v>18990</v>
      </c>
      <c r="E880" s="19" t="s">
        <v>13772</v>
      </c>
      <c r="F880" s="19" t="s">
        <v>13773</v>
      </c>
      <c r="G880" s="19" t="s">
        <v>13774</v>
      </c>
      <c r="H880" s="19" t="s">
        <v>10</v>
      </c>
      <c r="I880" s="19" t="s">
        <v>19686</v>
      </c>
      <c r="J880" s="19" t="s">
        <v>2</v>
      </c>
      <c r="K880" s="19" t="s">
        <v>15004</v>
      </c>
      <c r="L880" s="19" t="s">
        <v>15005</v>
      </c>
      <c r="M880" s="20" t="s">
        <v>16537</v>
      </c>
      <c r="N880" s="19" t="s">
        <v>10890</v>
      </c>
    </row>
    <row r="881" spans="1:14" ht="21" hidden="1" x14ac:dyDescent="0.35">
      <c r="A881" s="21" t="s">
        <v>6206</v>
      </c>
      <c r="B881" s="24" t="s">
        <v>19315</v>
      </c>
      <c r="C881" s="24" t="s">
        <v>19315</v>
      </c>
      <c r="D881" s="21" t="s">
        <v>18991</v>
      </c>
      <c r="E881" s="21" t="s">
        <v>13775</v>
      </c>
      <c r="F881" s="21" t="s">
        <v>13657</v>
      </c>
      <c r="G881" s="21" t="s">
        <v>13658</v>
      </c>
      <c r="H881" s="21" t="s">
        <v>10</v>
      </c>
      <c r="I881" s="22" t="s">
        <v>19672</v>
      </c>
      <c r="J881" s="21" t="s">
        <v>2</v>
      </c>
      <c r="K881" s="21" t="s">
        <v>13561</v>
      </c>
      <c r="L881" s="21" t="s">
        <v>13133</v>
      </c>
      <c r="M881" s="22" t="s">
        <v>16545</v>
      </c>
      <c r="N881" s="21" t="s">
        <v>12382</v>
      </c>
    </row>
    <row r="882" spans="1:14" ht="21" hidden="1" x14ac:dyDescent="0.35">
      <c r="A882" s="19" t="s">
        <v>6024</v>
      </c>
      <c r="B882" s="23" t="s">
        <v>17967</v>
      </c>
      <c r="C882" s="23" t="s">
        <v>18122</v>
      </c>
      <c r="D882" s="19" t="s">
        <v>18992</v>
      </c>
      <c r="E882" s="19" t="s">
        <v>13776</v>
      </c>
      <c r="F882" s="19" t="s">
        <v>10973</v>
      </c>
      <c r="G882" s="19" t="s">
        <v>10974</v>
      </c>
      <c r="H882" s="19" t="s">
        <v>10519</v>
      </c>
      <c r="I882" s="19" t="s">
        <v>523</v>
      </c>
      <c r="J882" s="19" t="s">
        <v>2</v>
      </c>
      <c r="K882" s="19" t="s">
        <v>12058</v>
      </c>
      <c r="L882" s="19" t="s">
        <v>12058</v>
      </c>
      <c r="M882" s="20" t="s">
        <v>16536</v>
      </c>
      <c r="N882" s="19" t="s">
        <v>10707</v>
      </c>
    </row>
    <row r="883" spans="1:14" ht="21" hidden="1" x14ac:dyDescent="0.35">
      <c r="A883" s="21" t="s">
        <v>6444</v>
      </c>
      <c r="B883" s="21" t="s">
        <v>17968</v>
      </c>
      <c r="C883" s="21" t="s">
        <v>18121</v>
      </c>
      <c r="D883" s="21" t="s">
        <v>18993</v>
      </c>
      <c r="E883" s="21" t="s">
        <v>15087</v>
      </c>
      <c r="F883" s="21" t="s">
        <v>13777</v>
      </c>
      <c r="G883" s="21" t="s">
        <v>11733</v>
      </c>
      <c r="H883" s="21" t="s">
        <v>12</v>
      </c>
      <c r="I883" s="22" t="s">
        <v>19687</v>
      </c>
      <c r="J883" s="21" t="s">
        <v>2</v>
      </c>
      <c r="K883" s="21" t="s">
        <v>13778</v>
      </c>
      <c r="L883" s="21" t="s">
        <v>10717</v>
      </c>
      <c r="M883" s="22" t="s">
        <v>16537</v>
      </c>
      <c r="N883" s="21" t="s">
        <v>15419</v>
      </c>
    </row>
    <row r="884" spans="1:14" ht="21" hidden="1" x14ac:dyDescent="0.35">
      <c r="A884" s="19" t="s">
        <v>5806</v>
      </c>
      <c r="B884" s="19" t="s">
        <v>19315</v>
      </c>
      <c r="C884" s="19" t="s">
        <v>19315</v>
      </c>
      <c r="D884" s="19" t="s">
        <v>18994</v>
      </c>
      <c r="E884" s="19" t="s">
        <v>13779</v>
      </c>
      <c r="F884" s="19" t="s">
        <v>14997</v>
      </c>
      <c r="G884" s="19" t="s">
        <v>12108</v>
      </c>
      <c r="H884" s="19" t="s">
        <v>10379</v>
      </c>
      <c r="I884" s="19" t="s">
        <v>14998</v>
      </c>
      <c r="J884" s="19" t="s">
        <v>2</v>
      </c>
      <c r="K884" s="19"/>
      <c r="L884" s="19"/>
      <c r="M884" s="20" t="s">
        <v>16533</v>
      </c>
      <c r="N884" s="19" t="s">
        <v>12109</v>
      </c>
    </row>
    <row r="885" spans="1:14" ht="21" hidden="1" x14ac:dyDescent="0.35">
      <c r="A885" s="21" t="s">
        <v>5807</v>
      </c>
      <c r="B885" s="24" t="s">
        <v>19315</v>
      </c>
      <c r="C885" s="24" t="s">
        <v>19315</v>
      </c>
      <c r="D885" s="21" t="s">
        <v>18995</v>
      </c>
      <c r="E885" s="21" t="s">
        <v>13780</v>
      </c>
      <c r="F885" s="21" t="s">
        <v>13781</v>
      </c>
      <c r="G885" s="21" t="s">
        <v>11633</v>
      </c>
      <c r="H885" s="21" t="s">
        <v>11634</v>
      </c>
      <c r="I885" s="21" t="s">
        <v>13424</v>
      </c>
      <c r="J885" s="21" t="s">
        <v>10</v>
      </c>
      <c r="K885" s="21" t="s">
        <v>13466</v>
      </c>
      <c r="L885" s="21"/>
      <c r="M885" s="22" t="s">
        <v>16533</v>
      </c>
      <c r="N885" s="21" t="s">
        <v>12109</v>
      </c>
    </row>
    <row r="886" spans="1:14" ht="21" hidden="1" x14ac:dyDescent="0.35">
      <c r="A886" s="19" t="s">
        <v>9916</v>
      </c>
      <c r="B886" s="19" t="s">
        <v>19315</v>
      </c>
      <c r="C886" s="19" t="s">
        <v>19315</v>
      </c>
      <c r="D886" s="19" t="s">
        <v>18996</v>
      </c>
      <c r="E886" s="19" t="s">
        <v>17208</v>
      </c>
      <c r="F886" s="19" t="s">
        <v>13895</v>
      </c>
      <c r="G886" s="19" t="s">
        <v>13460</v>
      </c>
      <c r="H886" s="19" t="s">
        <v>10602</v>
      </c>
      <c r="I886" s="20" t="s">
        <v>19643</v>
      </c>
      <c r="J886" s="19" t="s">
        <v>2</v>
      </c>
      <c r="K886" s="19" t="s">
        <v>13783</v>
      </c>
      <c r="L886" s="19" t="s">
        <v>13784</v>
      </c>
      <c r="M886" s="20" t="s">
        <v>16546</v>
      </c>
      <c r="N886" s="19" t="s">
        <v>15045</v>
      </c>
    </row>
    <row r="887" spans="1:14" ht="21" hidden="1" x14ac:dyDescent="0.35">
      <c r="A887" s="21" t="s">
        <v>15228</v>
      </c>
      <c r="B887" s="24" t="s">
        <v>19315</v>
      </c>
      <c r="C887" s="24" t="s">
        <v>19315</v>
      </c>
      <c r="D887" s="21" t="s">
        <v>18997</v>
      </c>
      <c r="E887" s="21" t="s">
        <v>15252</v>
      </c>
      <c r="F887" s="21" t="s">
        <v>15253</v>
      </c>
      <c r="G887" s="21" t="s">
        <v>13723</v>
      </c>
      <c r="H887" s="21" t="s">
        <v>11634</v>
      </c>
      <c r="I887" s="21" t="s">
        <v>13724</v>
      </c>
      <c r="J887" s="21" t="s">
        <v>10</v>
      </c>
      <c r="K887" s="21"/>
      <c r="L887" s="21"/>
      <c r="M887" s="22" t="s">
        <v>16537</v>
      </c>
      <c r="N887" s="21" t="s">
        <v>15270</v>
      </c>
    </row>
    <row r="888" spans="1:14" ht="21" hidden="1" x14ac:dyDescent="0.35">
      <c r="A888" s="19" t="s">
        <v>6039</v>
      </c>
      <c r="B888" s="19" t="s">
        <v>17969</v>
      </c>
      <c r="C888" s="19" t="s">
        <v>9</v>
      </c>
      <c r="D888" s="19" t="s">
        <v>18998</v>
      </c>
      <c r="E888" s="19" t="s">
        <v>15057</v>
      </c>
      <c r="F888" s="19" t="s">
        <v>17284</v>
      </c>
      <c r="G888" s="19" t="s">
        <v>10842</v>
      </c>
      <c r="H888" s="19" t="s">
        <v>10843</v>
      </c>
      <c r="I888" s="19" t="s">
        <v>19281</v>
      </c>
      <c r="J888" s="19" t="s">
        <v>2</v>
      </c>
      <c r="K888" s="19" t="s">
        <v>13785</v>
      </c>
      <c r="L888" s="19" t="s">
        <v>13786</v>
      </c>
      <c r="M888" s="20" t="s">
        <v>16546</v>
      </c>
      <c r="N888" s="19" t="s">
        <v>15335</v>
      </c>
    </row>
    <row r="889" spans="1:14" ht="21" hidden="1" x14ac:dyDescent="0.35">
      <c r="A889" s="21" t="s">
        <v>5946</v>
      </c>
      <c r="B889" s="21" t="s">
        <v>17970</v>
      </c>
      <c r="C889" s="21" t="s">
        <v>18121</v>
      </c>
      <c r="D889" s="21" t="s">
        <v>18999</v>
      </c>
      <c r="E889" s="21" t="s">
        <v>13787</v>
      </c>
      <c r="F889" s="21" t="s">
        <v>13606</v>
      </c>
      <c r="G889" s="21" t="s">
        <v>11650</v>
      </c>
      <c r="H889" s="21" t="s">
        <v>11634</v>
      </c>
      <c r="I889" s="22" t="s">
        <v>13607</v>
      </c>
      <c r="J889" s="21" t="s">
        <v>10</v>
      </c>
      <c r="K889" s="21" t="s">
        <v>13788</v>
      </c>
      <c r="L889" s="21" t="s">
        <v>13789</v>
      </c>
      <c r="M889" s="22" t="s">
        <v>16534</v>
      </c>
      <c r="N889" s="21" t="s">
        <v>15342</v>
      </c>
    </row>
    <row r="890" spans="1:14" ht="21" hidden="1" x14ac:dyDescent="0.35">
      <c r="A890" s="19" t="s">
        <v>6210</v>
      </c>
      <c r="B890" s="23" t="s">
        <v>19315</v>
      </c>
      <c r="C890" s="23" t="s">
        <v>19315</v>
      </c>
      <c r="D890" s="19" t="s">
        <v>19000</v>
      </c>
      <c r="E890" s="19" t="s">
        <v>17393</v>
      </c>
      <c r="F890" s="19" t="s">
        <v>13791</v>
      </c>
      <c r="G890" s="19" t="s">
        <v>11480</v>
      </c>
      <c r="H890" s="19" t="s">
        <v>12</v>
      </c>
      <c r="I890" s="20" t="s">
        <v>476</v>
      </c>
      <c r="J890" s="19" t="s">
        <v>2</v>
      </c>
      <c r="K890" s="19" t="s">
        <v>13792</v>
      </c>
      <c r="L890" s="19" t="s">
        <v>13793</v>
      </c>
      <c r="M890" s="20" t="s">
        <v>16545</v>
      </c>
      <c r="N890" s="19" t="s">
        <v>15009</v>
      </c>
    </row>
    <row r="891" spans="1:14" ht="21" hidden="1" x14ac:dyDescent="0.35">
      <c r="A891" s="21" t="s">
        <v>6445</v>
      </c>
      <c r="B891" s="24" t="s">
        <v>17971</v>
      </c>
      <c r="C891" s="24" t="s">
        <v>18121</v>
      </c>
      <c r="D891" s="21" t="s">
        <v>19001</v>
      </c>
      <c r="E891" s="21" t="s">
        <v>13794</v>
      </c>
      <c r="F891" s="21" t="s">
        <v>13446</v>
      </c>
      <c r="G891" s="21" t="s">
        <v>13447</v>
      </c>
      <c r="H891" s="21" t="s">
        <v>10376</v>
      </c>
      <c r="I891" s="22" t="s">
        <v>19652</v>
      </c>
      <c r="J891" s="21" t="s">
        <v>2</v>
      </c>
      <c r="K891" s="21" t="s">
        <v>13448</v>
      </c>
      <c r="L891" s="21" t="s">
        <v>13795</v>
      </c>
      <c r="M891" s="22" t="s">
        <v>16537</v>
      </c>
      <c r="N891" s="21" t="s">
        <v>15384</v>
      </c>
    </row>
    <row r="892" spans="1:14" ht="21" hidden="1" x14ac:dyDescent="0.35">
      <c r="A892" s="19" t="s">
        <v>5808</v>
      </c>
      <c r="B892" s="23" t="s">
        <v>19315</v>
      </c>
      <c r="C892" s="23" t="s">
        <v>19315</v>
      </c>
      <c r="D892" s="19" t="s">
        <v>19002</v>
      </c>
      <c r="E892" s="19" t="s">
        <v>13796</v>
      </c>
      <c r="F892" s="19" t="s">
        <v>14997</v>
      </c>
      <c r="G892" s="19" t="s">
        <v>12108</v>
      </c>
      <c r="H892" s="19" t="s">
        <v>10379</v>
      </c>
      <c r="I892" s="20" t="s">
        <v>14998</v>
      </c>
      <c r="J892" s="19" t="s">
        <v>2</v>
      </c>
      <c r="K892" s="19"/>
      <c r="L892" s="19"/>
      <c r="M892" s="20" t="s">
        <v>16533</v>
      </c>
      <c r="N892" s="19" t="s">
        <v>12109</v>
      </c>
    </row>
    <row r="893" spans="1:14" ht="21" hidden="1" x14ac:dyDescent="0.35">
      <c r="A893" s="21" t="s">
        <v>5947</v>
      </c>
      <c r="B893" s="24" t="s">
        <v>17972</v>
      </c>
      <c r="C893" s="24" t="s">
        <v>18121</v>
      </c>
      <c r="D893" s="21" t="s">
        <v>19003</v>
      </c>
      <c r="E893" s="21" t="s">
        <v>13797</v>
      </c>
      <c r="F893" s="21" t="s">
        <v>10973</v>
      </c>
      <c r="G893" s="21" t="s">
        <v>11626</v>
      </c>
      <c r="H893" s="21" t="s">
        <v>10519</v>
      </c>
      <c r="I893" s="21" t="s">
        <v>523</v>
      </c>
      <c r="J893" s="21" t="s">
        <v>2</v>
      </c>
      <c r="K893" s="21" t="s">
        <v>13123</v>
      </c>
      <c r="L893" s="21" t="s">
        <v>11508</v>
      </c>
      <c r="M893" s="22" t="s">
        <v>16534</v>
      </c>
      <c r="N893" s="21" t="s">
        <v>10822</v>
      </c>
    </row>
    <row r="894" spans="1:14" ht="21" hidden="1" x14ac:dyDescent="0.35">
      <c r="A894" s="19" t="s">
        <v>5732</v>
      </c>
      <c r="B894" s="23" t="s">
        <v>17973</v>
      </c>
      <c r="C894" s="23" t="s">
        <v>18121</v>
      </c>
      <c r="D894" s="19" t="s">
        <v>19004</v>
      </c>
      <c r="E894" s="19" t="s">
        <v>13798</v>
      </c>
      <c r="F894" s="19" t="s">
        <v>17185</v>
      </c>
      <c r="G894" s="19" t="s">
        <v>13338</v>
      </c>
      <c r="H894" s="19" t="s">
        <v>15</v>
      </c>
      <c r="I894" s="20" t="s">
        <v>19688</v>
      </c>
      <c r="J894" s="19" t="s">
        <v>2</v>
      </c>
      <c r="K894" s="19" t="s">
        <v>13800</v>
      </c>
      <c r="L894" s="19" t="s">
        <v>13801</v>
      </c>
      <c r="M894" s="20" t="s">
        <v>16545</v>
      </c>
      <c r="N894" s="19" t="s">
        <v>15334</v>
      </c>
    </row>
    <row r="895" spans="1:14" ht="21" hidden="1" x14ac:dyDescent="0.35">
      <c r="A895" s="21" t="s">
        <v>5948</v>
      </c>
      <c r="B895" s="24" t="s">
        <v>19315</v>
      </c>
      <c r="C895" s="24" t="s">
        <v>19315</v>
      </c>
      <c r="D895" s="21" t="s">
        <v>19005</v>
      </c>
      <c r="E895" s="21" t="s">
        <v>13802</v>
      </c>
      <c r="F895" s="21" t="s">
        <v>13803</v>
      </c>
      <c r="G895" s="21" t="s">
        <v>13149</v>
      </c>
      <c r="H895" s="21" t="s">
        <v>0</v>
      </c>
      <c r="I895" s="22" t="s">
        <v>19689</v>
      </c>
      <c r="J895" s="21" t="s">
        <v>2</v>
      </c>
      <c r="K895" s="21" t="s">
        <v>13804</v>
      </c>
      <c r="L895" s="21" t="s">
        <v>13805</v>
      </c>
      <c r="M895" s="22" t="s">
        <v>16534</v>
      </c>
      <c r="N895" s="21" t="s">
        <v>10822</v>
      </c>
    </row>
    <row r="896" spans="1:14" ht="21" hidden="1" x14ac:dyDescent="0.35">
      <c r="A896" s="19" t="s">
        <v>6446</v>
      </c>
      <c r="B896" s="19" t="s">
        <v>19315</v>
      </c>
      <c r="C896" s="19" t="s">
        <v>19315</v>
      </c>
      <c r="D896" s="19" t="s">
        <v>19006</v>
      </c>
      <c r="E896" s="19" t="s">
        <v>13806</v>
      </c>
      <c r="F896" s="19" t="s">
        <v>10473</v>
      </c>
      <c r="G896" s="19" t="s">
        <v>11049</v>
      </c>
      <c r="H896" s="19" t="s">
        <v>0</v>
      </c>
      <c r="I896" s="19" t="s">
        <v>19282</v>
      </c>
      <c r="J896" s="19" t="s">
        <v>2</v>
      </c>
      <c r="K896" s="19" t="s">
        <v>13807</v>
      </c>
      <c r="L896" s="19" t="s">
        <v>13808</v>
      </c>
      <c r="M896" s="20" t="s">
        <v>16537</v>
      </c>
      <c r="N896" s="19" t="s">
        <v>12036</v>
      </c>
    </row>
    <row r="897" spans="1:14" ht="21" hidden="1" x14ac:dyDescent="0.35">
      <c r="A897" s="21" t="s">
        <v>5950</v>
      </c>
      <c r="B897" s="24" t="s">
        <v>19315</v>
      </c>
      <c r="C897" s="24" t="s">
        <v>19315</v>
      </c>
      <c r="D897" s="21" t="s">
        <v>19007</v>
      </c>
      <c r="E897" s="21" t="s">
        <v>13809</v>
      </c>
      <c r="F897" s="21" t="s">
        <v>13810</v>
      </c>
      <c r="G897" s="21" t="s">
        <v>13811</v>
      </c>
      <c r="H897" s="21" t="s">
        <v>10625</v>
      </c>
      <c r="I897" s="21" t="s">
        <v>19542</v>
      </c>
      <c r="J897" s="21" t="s">
        <v>2</v>
      </c>
      <c r="K897" s="21" t="s">
        <v>13812</v>
      </c>
      <c r="L897" s="21" t="s">
        <v>13813</v>
      </c>
      <c r="M897" s="22" t="s">
        <v>16534</v>
      </c>
      <c r="N897" s="21" t="s">
        <v>10822</v>
      </c>
    </row>
    <row r="898" spans="1:14" ht="21" hidden="1" x14ac:dyDescent="0.35">
      <c r="A898" s="19" t="s">
        <v>6040</v>
      </c>
      <c r="B898" s="23" t="s">
        <v>19315</v>
      </c>
      <c r="C898" s="23" t="s">
        <v>19315</v>
      </c>
      <c r="D898" s="19" t="s">
        <v>19008</v>
      </c>
      <c r="E898" s="19" t="s">
        <v>13814</v>
      </c>
      <c r="F898" s="19" t="s">
        <v>10473</v>
      </c>
      <c r="G898" s="19" t="s">
        <v>11049</v>
      </c>
      <c r="H898" s="19" t="s">
        <v>0</v>
      </c>
      <c r="I898" s="20" t="s">
        <v>59</v>
      </c>
      <c r="J898" s="19" t="s">
        <v>2</v>
      </c>
      <c r="K898" s="19" t="s">
        <v>13815</v>
      </c>
      <c r="L898" s="19" t="s">
        <v>12058</v>
      </c>
      <c r="M898" s="20" t="s">
        <v>16546</v>
      </c>
      <c r="N898" s="19" t="s">
        <v>10633</v>
      </c>
    </row>
    <row r="899" spans="1:14" ht="21" hidden="1" x14ac:dyDescent="0.35">
      <c r="A899" s="21" t="s">
        <v>5951</v>
      </c>
      <c r="B899" s="24" t="s">
        <v>19315</v>
      </c>
      <c r="C899" s="24" t="s">
        <v>19315</v>
      </c>
      <c r="D899" s="21" t="s">
        <v>19009</v>
      </c>
      <c r="E899" s="21" t="s">
        <v>13816</v>
      </c>
      <c r="F899" s="21" t="s">
        <v>13817</v>
      </c>
      <c r="G899" s="21" t="s">
        <v>13818</v>
      </c>
      <c r="H899" s="21" t="s">
        <v>11184</v>
      </c>
      <c r="I899" s="22" t="s">
        <v>19690</v>
      </c>
      <c r="J899" s="21" t="s">
        <v>2</v>
      </c>
      <c r="K899" s="21" t="s">
        <v>13819</v>
      </c>
      <c r="L899" s="21" t="s">
        <v>13820</v>
      </c>
      <c r="M899" s="22" t="s">
        <v>16534</v>
      </c>
      <c r="N899" s="21" t="s">
        <v>10822</v>
      </c>
    </row>
    <row r="900" spans="1:14" ht="21" hidden="1" x14ac:dyDescent="0.35">
      <c r="A900" s="19" t="s">
        <v>6449</v>
      </c>
      <c r="B900" s="23" t="s">
        <v>19315</v>
      </c>
      <c r="C900" s="23" t="s">
        <v>19315</v>
      </c>
      <c r="D900" s="19" t="s">
        <v>19010</v>
      </c>
      <c r="E900" s="19" t="s">
        <v>503</v>
      </c>
      <c r="F900" s="19" t="s">
        <v>13821</v>
      </c>
      <c r="G900" s="19" t="s">
        <v>13823</v>
      </c>
      <c r="H900" s="19" t="s">
        <v>10602</v>
      </c>
      <c r="I900" s="20" t="s">
        <v>19691</v>
      </c>
      <c r="J900" s="19" t="s">
        <v>2</v>
      </c>
      <c r="K900" s="19" t="s">
        <v>13824</v>
      </c>
      <c r="L900" s="19" t="s">
        <v>13825</v>
      </c>
      <c r="M900" s="20" t="s">
        <v>16537</v>
      </c>
      <c r="N900" s="19" t="s">
        <v>15215</v>
      </c>
    </row>
    <row r="901" spans="1:14" ht="21" hidden="1" x14ac:dyDescent="0.35">
      <c r="A901" s="21" t="s">
        <v>6451</v>
      </c>
      <c r="B901" s="24" t="s">
        <v>17974</v>
      </c>
      <c r="C901" s="24" t="s">
        <v>18121</v>
      </c>
      <c r="D901" s="21" t="s">
        <v>19011</v>
      </c>
      <c r="E901" s="21" t="s">
        <v>13826</v>
      </c>
      <c r="F901" s="21" t="s">
        <v>12236</v>
      </c>
      <c r="G901" s="21" t="s">
        <v>13827</v>
      </c>
      <c r="H901" s="21" t="s">
        <v>10647</v>
      </c>
      <c r="I901" s="22" t="s">
        <v>3622</v>
      </c>
      <c r="J901" s="21" t="s">
        <v>2</v>
      </c>
      <c r="K901" s="21" t="s">
        <v>13828</v>
      </c>
      <c r="L901" s="21" t="s">
        <v>12239</v>
      </c>
      <c r="M901" s="22" t="s">
        <v>16537</v>
      </c>
      <c r="N901" s="21" t="s">
        <v>14992</v>
      </c>
    </row>
    <row r="902" spans="1:14" ht="21" hidden="1" x14ac:dyDescent="0.35">
      <c r="A902" s="19" t="s">
        <v>5809</v>
      </c>
      <c r="B902" s="19" t="s">
        <v>19315</v>
      </c>
      <c r="C902" s="19" t="s">
        <v>19315</v>
      </c>
      <c r="D902" s="19" t="s">
        <v>19012</v>
      </c>
      <c r="E902" s="19" t="s">
        <v>13829</v>
      </c>
      <c r="F902" s="19" t="s">
        <v>14997</v>
      </c>
      <c r="G902" s="19" t="s">
        <v>12108</v>
      </c>
      <c r="H902" s="19" t="s">
        <v>10379</v>
      </c>
      <c r="I902" s="19" t="s">
        <v>14998</v>
      </c>
      <c r="J902" s="19" t="s">
        <v>2</v>
      </c>
      <c r="K902" s="19"/>
      <c r="L902" s="19"/>
      <c r="M902" s="20" t="s">
        <v>16533</v>
      </c>
      <c r="N902" s="19" t="s">
        <v>12109</v>
      </c>
    </row>
    <row r="903" spans="1:14" ht="21" hidden="1" x14ac:dyDescent="0.35">
      <c r="A903" s="21" t="s">
        <v>10019</v>
      </c>
      <c r="B903" s="21" t="s">
        <v>19315</v>
      </c>
      <c r="C903" s="21" t="s">
        <v>19315</v>
      </c>
      <c r="D903" s="21" t="s">
        <v>19013</v>
      </c>
      <c r="E903" s="21" t="s">
        <v>13830</v>
      </c>
      <c r="F903" s="21" t="s">
        <v>10473</v>
      </c>
      <c r="G903" s="21" t="s">
        <v>11049</v>
      </c>
      <c r="H903" s="21" t="s">
        <v>0</v>
      </c>
      <c r="I903" s="21" t="s">
        <v>19282</v>
      </c>
      <c r="J903" s="21" t="s">
        <v>2</v>
      </c>
      <c r="K903" s="21"/>
      <c r="L903" s="21"/>
      <c r="M903" s="22" t="s">
        <v>16545</v>
      </c>
      <c r="N903" s="21" t="s">
        <v>10740</v>
      </c>
    </row>
    <row r="904" spans="1:14" ht="21" hidden="1" x14ac:dyDescent="0.35">
      <c r="A904" s="19" t="s">
        <v>15356</v>
      </c>
      <c r="B904" s="23" t="s">
        <v>19315</v>
      </c>
      <c r="C904" s="23" t="s">
        <v>19315</v>
      </c>
      <c r="D904" s="19" t="s">
        <v>19014</v>
      </c>
      <c r="E904" s="19" t="s">
        <v>15362</v>
      </c>
      <c r="F904" s="19" t="s">
        <v>15363</v>
      </c>
      <c r="G904" s="19" t="s">
        <v>15364</v>
      </c>
      <c r="H904" s="19" t="s">
        <v>10512</v>
      </c>
      <c r="I904" s="19" t="s">
        <v>19692</v>
      </c>
      <c r="J904" s="19" t="s">
        <v>2</v>
      </c>
      <c r="K904" s="19" t="s">
        <v>15345</v>
      </c>
      <c r="L904" s="19" t="s">
        <v>15346</v>
      </c>
      <c r="M904" s="20" t="s">
        <v>16537</v>
      </c>
      <c r="N904" s="19" t="s">
        <v>15391</v>
      </c>
    </row>
    <row r="905" spans="1:14" ht="21" hidden="1" x14ac:dyDescent="0.35">
      <c r="A905" s="21" t="s">
        <v>5952</v>
      </c>
      <c r="B905" s="24" t="s">
        <v>19315</v>
      </c>
      <c r="C905" s="24" t="s">
        <v>19315</v>
      </c>
      <c r="D905" s="21" t="s">
        <v>19015</v>
      </c>
      <c r="E905" s="21" t="s">
        <v>13835</v>
      </c>
      <c r="F905" s="21" t="s">
        <v>13836</v>
      </c>
      <c r="G905" s="21" t="s">
        <v>13837</v>
      </c>
      <c r="H905" s="21" t="s">
        <v>10512</v>
      </c>
      <c r="I905" s="22" t="s">
        <v>19693</v>
      </c>
      <c r="J905" s="21" t="s">
        <v>2</v>
      </c>
      <c r="K905" s="21" t="s">
        <v>13838</v>
      </c>
      <c r="L905" s="21" t="s">
        <v>13839</v>
      </c>
      <c r="M905" s="22" t="s">
        <v>16534</v>
      </c>
      <c r="N905" s="21" t="s">
        <v>10822</v>
      </c>
    </row>
    <row r="906" spans="1:14" ht="21" hidden="1" x14ac:dyDescent="0.35">
      <c r="A906" s="19" t="s">
        <v>5953</v>
      </c>
      <c r="B906" s="23" t="s">
        <v>19315</v>
      </c>
      <c r="C906" s="23" t="s">
        <v>19315</v>
      </c>
      <c r="D906" s="19" t="s">
        <v>19016</v>
      </c>
      <c r="E906" s="19" t="s">
        <v>13840</v>
      </c>
      <c r="F906" s="19" t="s">
        <v>13841</v>
      </c>
      <c r="G906" s="19" t="s">
        <v>13842</v>
      </c>
      <c r="H906" s="19" t="s">
        <v>10378</v>
      </c>
      <c r="I906" s="20" t="s">
        <v>19694</v>
      </c>
      <c r="J906" s="19" t="s">
        <v>2</v>
      </c>
      <c r="K906" s="19" t="s">
        <v>13843</v>
      </c>
      <c r="L906" s="19" t="s">
        <v>13844</v>
      </c>
      <c r="M906" s="20" t="s">
        <v>16534</v>
      </c>
      <c r="N906" s="19" t="s">
        <v>10822</v>
      </c>
    </row>
    <row r="907" spans="1:14" ht="21" hidden="1" x14ac:dyDescent="0.35">
      <c r="A907" s="21" t="s">
        <v>6214</v>
      </c>
      <c r="B907" s="21" t="s">
        <v>17975</v>
      </c>
      <c r="C907" s="21" t="s">
        <v>18123</v>
      </c>
      <c r="D907" s="21" t="s">
        <v>19017</v>
      </c>
      <c r="E907" s="21" t="s">
        <v>15050</v>
      </c>
      <c r="F907" s="21" t="s">
        <v>13578</v>
      </c>
      <c r="G907" s="21" t="s">
        <v>11921</v>
      </c>
      <c r="H907" s="21" t="s">
        <v>11922</v>
      </c>
      <c r="I907" s="21" t="s">
        <v>13579</v>
      </c>
      <c r="J907" s="21" t="s">
        <v>10</v>
      </c>
      <c r="K907" s="21" t="s">
        <v>12414</v>
      </c>
      <c r="L907" s="21" t="s">
        <v>12415</v>
      </c>
      <c r="M907" s="22" t="s">
        <v>16545</v>
      </c>
      <c r="N907" s="21" t="s">
        <v>10715</v>
      </c>
    </row>
    <row r="908" spans="1:14" ht="21" hidden="1" x14ac:dyDescent="0.35">
      <c r="A908" s="19" t="s">
        <v>6453</v>
      </c>
      <c r="B908" s="19" t="s">
        <v>17532</v>
      </c>
      <c r="C908" s="19" t="s">
        <v>18121</v>
      </c>
      <c r="D908" s="19" t="s">
        <v>19018</v>
      </c>
      <c r="E908" s="19" t="s">
        <v>13845</v>
      </c>
      <c r="F908" s="19" t="s">
        <v>13846</v>
      </c>
      <c r="G908" s="19" t="s">
        <v>11164</v>
      </c>
      <c r="H908" s="19" t="s">
        <v>17</v>
      </c>
      <c r="I908" s="19" t="s">
        <v>3531</v>
      </c>
      <c r="J908" s="19" t="s">
        <v>2</v>
      </c>
      <c r="K908" s="19" t="s">
        <v>13847</v>
      </c>
      <c r="L908" s="19" t="s">
        <v>11110</v>
      </c>
      <c r="M908" s="20" t="s">
        <v>16537</v>
      </c>
      <c r="N908" s="19" t="s">
        <v>14992</v>
      </c>
    </row>
    <row r="909" spans="1:14" ht="21" hidden="1" x14ac:dyDescent="0.35">
      <c r="A909" s="21" t="s">
        <v>5810</v>
      </c>
      <c r="B909" s="24" t="s">
        <v>19315</v>
      </c>
      <c r="C909" s="24" t="s">
        <v>19315</v>
      </c>
      <c r="D909" s="21" t="s">
        <v>19019</v>
      </c>
      <c r="E909" s="21" t="s">
        <v>13848</v>
      </c>
      <c r="F909" s="21" t="s">
        <v>14997</v>
      </c>
      <c r="G909" s="21" t="s">
        <v>12108</v>
      </c>
      <c r="H909" s="21" t="s">
        <v>10379</v>
      </c>
      <c r="I909" s="21" t="s">
        <v>14998</v>
      </c>
      <c r="J909" s="21" t="s">
        <v>2</v>
      </c>
      <c r="K909" s="21"/>
      <c r="L909" s="21"/>
      <c r="M909" s="22" t="s">
        <v>16533</v>
      </c>
      <c r="N909" s="21" t="s">
        <v>12109</v>
      </c>
    </row>
    <row r="910" spans="1:14" ht="21" hidden="1" x14ac:dyDescent="0.35">
      <c r="A910" s="19" t="s">
        <v>9926</v>
      </c>
      <c r="B910" s="23" t="s">
        <v>19315</v>
      </c>
      <c r="C910" s="23" t="s">
        <v>19315</v>
      </c>
      <c r="D910" s="19" t="s">
        <v>19020</v>
      </c>
      <c r="E910" s="19" t="s">
        <v>13849</v>
      </c>
      <c r="F910" s="19" t="s">
        <v>10473</v>
      </c>
      <c r="G910" s="19" t="s">
        <v>10474</v>
      </c>
      <c r="H910" s="19" t="s">
        <v>0</v>
      </c>
      <c r="I910" s="20" t="s">
        <v>19282</v>
      </c>
      <c r="J910" s="19" t="s">
        <v>2</v>
      </c>
      <c r="K910" s="19" t="s">
        <v>13850</v>
      </c>
      <c r="L910" s="19"/>
      <c r="M910" s="20" t="s">
        <v>16921</v>
      </c>
      <c r="N910" s="19" t="s">
        <v>15046</v>
      </c>
    </row>
    <row r="911" spans="1:14" ht="21" hidden="1" x14ac:dyDescent="0.35">
      <c r="A911" s="21" t="s">
        <v>15262</v>
      </c>
      <c r="B911" s="24" t="s">
        <v>19315</v>
      </c>
      <c r="C911" s="24" t="s">
        <v>19315</v>
      </c>
      <c r="D911" s="21" t="s">
        <v>19021</v>
      </c>
      <c r="E911" s="21" t="s">
        <v>15275</v>
      </c>
      <c r="F911" s="21" t="s">
        <v>15251</v>
      </c>
      <c r="G911" s="21" t="s">
        <v>12493</v>
      </c>
      <c r="H911" s="21" t="s">
        <v>10608</v>
      </c>
      <c r="I911" s="22" t="s">
        <v>19305</v>
      </c>
      <c r="J911" s="21" t="s">
        <v>2</v>
      </c>
      <c r="K911" s="21"/>
      <c r="L911" s="21"/>
      <c r="M911" s="22" t="s">
        <v>16537</v>
      </c>
      <c r="N911" s="21" t="s">
        <v>15270</v>
      </c>
    </row>
    <row r="912" spans="1:14" ht="21" hidden="1" x14ac:dyDescent="0.35">
      <c r="A912" s="19" t="s">
        <v>6215</v>
      </c>
      <c r="B912" s="23" t="s">
        <v>17975</v>
      </c>
      <c r="C912" s="23" t="s">
        <v>18123</v>
      </c>
      <c r="D912" s="19" t="s">
        <v>19022</v>
      </c>
      <c r="E912" s="19" t="s">
        <v>13851</v>
      </c>
      <c r="F912" s="19" t="s">
        <v>17349</v>
      </c>
      <c r="G912" s="19" t="s">
        <v>11633</v>
      </c>
      <c r="H912" s="19" t="s">
        <v>11634</v>
      </c>
      <c r="I912" s="20" t="s">
        <v>12511</v>
      </c>
      <c r="J912" s="19" t="s">
        <v>10</v>
      </c>
      <c r="K912" s="19" t="s">
        <v>11636</v>
      </c>
      <c r="L912" s="19" t="s">
        <v>11637</v>
      </c>
      <c r="M912" s="20" t="s">
        <v>16545</v>
      </c>
      <c r="N912" s="19" t="s">
        <v>10707</v>
      </c>
    </row>
    <row r="913" spans="1:14" ht="21" hidden="1" x14ac:dyDescent="0.35">
      <c r="A913" s="21" t="s">
        <v>5954</v>
      </c>
      <c r="B913" s="21" t="s">
        <v>17976</v>
      </c>
      <c r="C913" s="21" t="s">
        <v>18121</v>
      </c>
      <c r="D913" s="21" t="s">
        <v>19023</v>
      </c>
      <c r="E913" s="21" t="s">
        <v>13852</v>
      </c>
      <c r="F913" s="21" t="s">
        <v>10473</v>
      </c>
      <c r="G913" s="21" t="s">
        <v>10474</v>
      </c>
      <c r="H913" s="21" t="s">
        <v>0</v>
      </c>
      <c r="I913" s="21" t="s">
        <v>59</v>
      </c>
      <c r="J913" s="21" t="s">
        <v>2</v>
      </c>
      <c r="K913" s="21" t="s">
        <v>13853</v>
      </c>
      <c r="L913" s="21" t="s">
        <v>13854</v>
      </c>
      <c r="M913" s="22" t="s">
        <v>16534</v>
      </c>
      <c r="N913" s="21" t="s">
        <v>17276</v>
      </c>
    </row>
    <row r="914" spans="1:14" ht="21" hidden="1" x14ac:dyDescent="0.35">
      <c r="A914" s="19" t="s">
        <v>5811</v>
      </c>
      <c r="B914" s="19" t="s">
        <v>19315</v>
      </c>
      <c r="C914" s="19" t="s">
        <v>19315</v>
      </c>
      <c r="D914" s="19" t="s">
        <v>19024</v>
      </c>
      <c r="E914" s="19" t="s">
        <v>13855</v>
      </c>
      <c r="F914" s="19" t="s">
        <v>14997</v>
      </c>
      <c r="G914" s="19" t="s">
        <v>12108</v>
      </c>
      <c r="H914" s="19" t="s">
        <v>10379</v>
      </c>
      <c r="I914" s="19" t="s">
        <v>14998</v>
      </c>
      <c r="J914" s="19" t="s">
        <v>2</v>
      </c>
      <c r="K914" s="19"/>
      <c r="L914" s="19"/>
      <c r="M914" s="20" t="s">
        <v>16533</v>
      </c>
      <c r="N914" s="19" t="s">
        <v>12109</v>
      </c>
    </row>
    <row r="915" spans="1:14" ht="21" hidden="1" x14ac:dyDescent="0.35">
      <c r="A915" s="21" t="s">
        <v>9927</v>
      </c>
      <c r="B915" s="24" t="s">
        <v>19315</v>
      </c>
      <c r="C915" s="24" t="s">
        <v>19315</v>
      </c>
      <c r="D915" s="21" t="s">
        <v>19025</v>
      </c>
      <c r="E915" s="21" t="s">
        <v>13856</v>
      </c>
      <c r="F915" s="21" t="s">
        <v>10473</v>
      </c>
      <c r="G915" s="21" t="s">
        <v>10474</v>
      </c>
      <c r="H915" s="21" t="s">
        <v>0</v>
      </c>
      <c r="I915" s="21" t="s">
        <v>19282</v>
      </c>
      <c r="J915" s="21" t="s">
        <v>2</v>
      </c>
      <c r="K915" s="21" t="s">
        <v>13857</v>
      </c>
      <c r="L915" s="21" t="s">
        <v>80</v>
      </c>
      <c r="M915" s="22" t="s">
        <v>16533</v>
      </c>
      <c r="N915" s="21" t="s">
        <v>15046</v>
      </c>
    </row>
    <row r="916" spans="1:14" ht="21" hidden="1" x14ac:dyDescent="0.35">
      <c r="A916" s="19" t="s">
        <v>15381</v>
      </c>
      <c r="B916" s="19" t="s">
        <v>19315</v>
      </c>
      <c r="C916" s="19" t="s">
        <v>19315</v>
      </c>
      <c r="D916" s="19" t="s">
        <v>19026</v>
      </c>
      <c r="E916" s="19" t="s">
        <v>17400</v>
      </c>
      <c r="F916" s="19" t="s">
        <v>11486</v>
      </c>
      <c r="G916" s="19" t="s">
        <v>37</v>
      </c>
      <c r="H916" s="19" t="s">
        <v>12</v>
      </c>
      <c r="I916" s="19" t="s">
        <v>19439</v>
      </c>
      <c r="J916" s="19" t="s">
        <v>2</v>
      </c>
      <c r="K916" s="19"/>
      <c r="L916" s="19" t="s">
        <v>12058</v>
      </c>
      <c r="M916" s="20" t="s">
        <v>16534</v>
      </c>
      <c r="N916" s="19" t="s">
        <v>17276</v>
      </c>
    </row>
    <row r="917" spans="1:14" ht="21" hidden="1" x14ac:dyDescent="0.35">
      <c r="A917" s="21" t="s">
        <v>5955</v>
      </c>
      <c r="B917" s="24" t="s">
        <v>19315</v>
      </c>
      <c r="C917" s="24" t="s">
        <v>19315</v>
      </c>
      <c r="D917" s="21" t="s">
        <v>19027</v>
      </c>
      <c r="E917" s="21" t="s">
        <v>13858</v>
      </c>
      <c r="F917" s="21" t="s">
        <v>13831</v>
      </c>
      <c r="G917" s="21" t="s">
        <v>11764</v>
      </c>
      <c r="H917" s="21" t="s">
        <v>15</v>
      </c>
      <c r="I917" s="22" t="s">
        <v>19695</v>
      </c>
      <c r="J917" s="21" t="s">
        <v>2</v>
      </c>
      <c r="K917" s="21" t="s">
        <v>13859</v>
      </c>
      <c r="L917" s="21" t="s">
        <v>13860</v>
      </c>
      <c r="M917" s="22" t="s">
        <v>16534</v>
      </c>
      <c r="N917" s="21" t="s">
        <v>10822</v>
      </c>
    </row>
    <row r="918" spans="1:14" ht="21" hidden="1" x14ac:dyDescent="0.35">
      <c r="A918" s="19" t="s">
        <v>6216</v>
      </c>
      <c r="B918" s="23" t="s">
        <v>17977</v>
      </c>
      <c r="C918" s="23" t="s">
        <v>18121</v>
      </c>
      <c r="D918" s="19" t="s">
        <v>19028</v>
      </c>
      <c r="E918" s="19" t="s">
        <v>13861</v>
      </c>
      <c r="F918" s="19" t="s">
        <v>13862</v>
      </c>
      <c r="G918" s="19" t="s">
        <v>13863</v>
      </c>
      <c r="H918" s="19" t="s">
        <v>10519</v>
      </c>
      <c r="I918" s="20" t="s">
        <v>524</v>
      </c>
      <c r="J918" s="19" t="s">
        <v>2</v>
      </c>
      <c r="K918" s="19" t="s">
        <v>13864</v>
      </c>
      <c r="L918" s="19" t="s">
        <v>13865</v>
      </c>
      <c r="M918" s="20" t="s">
        <v>16545</v>
      </c>
      <c r="N918" s="19" t="s">
        <v>10734</v>
      </c>
    </row>
    <row r="919" spans="1:14" ht="21" hidden="1" x14ac:dyDescent="0.35">
      <c r="A919" s="21" t="s">
        <v>5956</v>
      </c>
      <c r="B919" s="21" t="s">
        <v>17978</v>
      </c>
      <c r="C919" s="21" t="s">
        <v>18121</v>
      </c>
      <c r="D919" s="21" t="s">
        <v>19029</v>
      </c>
      <c r="E919" s="21" t="s">
        <v>13866</v>
      </c>
      <c r="F919" s="21" t="s">
        <v>10473</v>
      </c>
      <c r="G919" s="21" t="s">
        <v>10474</v>
      </c>
      <c r="H919" s="21" t="s">
        <v>0</v>
      </c>
      <c r="I919" s="22" t="s">
        <v>59</v>
      </c>
      <c r="J919" s="21" t="s">
        <v>2</v>
      </c>
      <c r="K919" s="21" t="s">
        <v>13867</v>
      </c>
      <c r="L919" s="21" t="s">
        <v>11508</v>
      </c>
      <c r="M919" s="22" t="s">
        <v>16534</v>
      </c>
      <c r="N919" s="21" t="s">
        <v>17276</v>
      </c>
    </row>
    <row r="920" spans="1:14" ht="21" hidden="1" x14ac:dyDescent="0.35">
      <c r="A920" s="19" t="s">
        <v>5812</v>
      </c>
      <c r="B920" s="19" t="s">
        <v>19315</v>
      </c>
      <c r="C920" s="19" t="s">
        <v>19315</v>
      </c>
      <c r="D920" s="19" t="s">
        <v>19030</v>
      </c>
      <c r="E920" s="19" t="s">
        <v>13868</v>
      </c>
      <c r="F920" s="19" t="s">
        <v>14997</v>
      </c>
      <c r="G920" s="19" t="s">
        <v>12108</v>
      </c>
      <c r="H920" s="19" t="s">
        <v>10379</v>
      </c>
      <c r="I920" s="19" t="s">
        <v>14998</v>
      </c>
      <c r="J920" s="19" t="s">
        <v>2</v>
      </c>
      <c r="K920" s="19"/>
      <c r="L920" s="19"/>
      <c r="M920" s="20" t="s">
        <v>16533</v>
      </c>
      <c r="N920" s="19" t="s">
        <v>12109</v>
      </c>
    </row>
    <row r="921" spans="1:14" ht="21" hidden="1" x14ac:dyDescent="0.35">
      <c r="A921" s="21" t="s">
        <v>9963</v>
      </c>
      <c r="B921" s="24" t="s">
        <v>17979</v>
      </c>
      <c r="C921" s="24" t="s">
        <v>18123</v>
      </c>
      <c r="D921" s="21" t="s">
        <v>19031</v>
      </c>
      <c r="E921" s="21" t="s">
        <v>9966</v>
      </c>
      <c r="F921" s="21" t="s">
        <v>14954</v>
      </c>
      <c r="G921" s="21" t="s">
        <v>13869</v>
      </c>
      <c r="H921" s="21" t="s">
        <v>0</v>
      </c>
      <c r="I921" s="21" t="s">
        <v>14955</v>
      </c>
      <c r="J921" s="21" t="s">
        <v>2</v>
      </c>
      <c r="K921" s="21"/>
      <c r="L921" s="21"/>
      <c r="M921" s="22" t="s">
        <v>16545</v>
      </c>
      <c r="N921" s="21" t="s">
        <v>10707</v>
      </c>
    </row>
    <row r="922" spans="1:14" ht="21" hidden="1" x14ac:dyDescent="0.35">
      <c r="A922" s="19" t="s">
        <v>15267</v>
      </c>
      <c r="B922" s="19" t="s">
        <v>19315</v>
      </c>
      <c r="C922" s="19" t="s">
        <v>19315</v>
      </c>
      <c r="D922" s="19" t="s">
        <v>19032</v>
      </c>
      <c r="E922" s="19" t="s">
        <v>15326</v>
      </c>
      <c r="F922" s="19" t="s">
        <v>15327</v>
      </c>
      <c r="G922" s="19" t="s">
        <v>11583</v>
      </c>
      <c r="H922" s="19" t="s">
        <v>10591</v>
      </c>
      <c r="I922" s="19" t="s">
        <v>19696</v>
      </c>
      <c r="J922" s="19" t="s">
        <v>2</v>
      </c>
      <c r="K922" s="19" t="s">
        <v>15328</v>
      </c>
      <c r="L922" s="19" t="s">
        <v>15329</v>
      </c>
      <c r="M922" s="20" t="s">
        <v>16534</v>
      </c>
      <c r="N922" s="19" t="s">
        <v>10822</v>
      </c>
    </row>
    <row r="923" spans="1:14" ht="21" hidden="1" x14ac:dyDescent="0.35">
      <c r="A923" s="21" t="s">
        <v>5957</v>
      </c>
      <c r="B923" s="24" t="s">
        <v>19315</v>
      </c>
      <c r="C923" s="24" t="s">
        <v>19315</v>
      </c>
      <c r="D923" s="21" t="s">
        <v>19033</v>
      </c>
      <c r="E923" s="21" t="s">
        <v>13870</v>
      </c>
      <c r="F923" s="21" t="s">
        <v>13832</v>
      </c>
      <c r="G923" s="21" t="s">
        <v>13833</v>
      </c>
      <c r="H923" s="21" t="s">
        <v>10591</v>
      </c>
      <c r="I923" s="21" t="s">
        <v>19697</v>
      </c>
      <c r="J923" s="21" t="s">
        <v>2</v>
      </c>
      <c r="K923" s="21" t="s">
        <v>13871</v>
      </c>
      <c r="L923" s="21" t="s">
        <v>13834</v>
      </c>
      <c r="M923" s="22" t="s">
        <v>16534</v>
      </c>
      <c r="N923" s="21" t="s">
        <v>10822</v>
      </c>
    </row>
    <row r="924" spans="1:14" ht="21" hidden="1" x14ac:dyDescent="0.35">
      <c r="A924" s="19" t="s">
        <v>5958</v>
      </c>
      <c r="B924" s="23" t="s">
        <v>17980</v>
      </c>
      <c r="C924" s="23" t="s">
        <v>18121</v>
      </c>
      <c r="D924" s="19" t="s">
        <v>19034</v>
      </c>
      <c r="E924" s="19" t="s">
        <v>13872</v>
      </c>
      <c r="F924" s="19" t="s">
        <v>10973</v>
      </c>
      <c r="G924" s="19" t="s">
        <v>10518</v>
      </c>
      <c r="H924" s="19" t="s">
        <v>10519</v>
      </c>
      <c r="I924" s="20" t="s">
        <v>19295</v>
      </c>
      <c r="J924" s="19" t="s">
        <v>2</v>
      </c>
      <c r="K924" s="19" t="s">
        <v>13873</v>
      </c>
      <c r="L924" s="19" t="s">
        <v>67</v>
      </c>
      <c r="M924" s="20" t="s">
        <v>16534</v>
      </c>
      <c r="N924" s="19" t="s">
        <v>15342</v>
      </c>
    </row>
    <row r="925" spans="1:14" ht="21" hidden="1" x14ac:dyDescent="0.35">
      <c r="A925" s="21" t="s">
        <v>6258</v>
      </c>
      <c r="B925" s="21" t="s">
        <v>17981</v>
      </c>
      <c r="C925" s="21" t="s">
        <v>16506</v>
      </c>
      <c r="D925" s="21" t="s">
        <v>19035</v>
      </c>
      <c r="E925" s="21" t="s">
        <v>13874</v>
      </c>
      <c r="F925" s="21" t="s">
        <v>10473</v>
      </c>
      <c r="G925" s="21" t="s">
        <v>11049</v>
      </c>
      <c r="H925" s="21" t="s">
        <v>0</v>
      </c>
      <c r="I925" s="22" t="s">
        <v>59</v>
      </c>
      <c r="J925" s="21" t="s">
        <v>2</v>
      </c>
      <c r="K925" s="21" t="s">
        <v>13875</v>
      </c>
      <c r="L925" s="24" t="s">
        <v>12058</v>
      </c>
      <c r="M925" s="22" t="s">
        <v>16557</v>
      </c>
      <c r="N925" s="21" t="s">
        <v>15175</v>
      </c>
    </row>
    <row r="926" spans="1:14" ht="21" hidden="1" x14ac:dyDescent="0.35">
      <c r="A926" s="19" t="s">
        <v>5959</v>
      </c>
      <c r="B926" s="19" t="s">
        <v>19315</v>
      </c>
      <c r="C926" s="19" t="s">
        <v>19315</v>
      </c>
      <c r="D926" s="19" t="s">
        <v>19036</v>
      </c>
      <c r="E926" s="19" t="s">
        <v>13876</v>
      </c>
      <c r="F926" s="19" t="s">
        <v>10473</v>
      </c>
      <c r="G926" s="19" t="s">
        <v>10474</v>
      </c>
      <c r="H926" s="19" t="s">
        <v>0</v>
      </c>
      <c r="I926" s="19" t="s">
        <v>59</v>
      </c>
      <c r="J926" s="19" t="s">
        <v>2</v>
      </c>
      <c r="K926" s="19" t="s">
        <v>12365</v>
      </c>
      <c r="L926" s="19" t="s">
        <v>11508</v>
      </c>
      <c r="M926" s="20" t="s">
        <v>16534</v>
      </c>
      <c r="N926" s="19" t="s">
        <v>17276</v>
      </c>
    </row>
    <row r="927" spans="1:14" ht="21" hidden="1" x14ac:dyDescent="0.35">
      <c r="A927" s="21" t="s">
        <v>6456</v>
      </c>
      <c r="B927" s="24" t="s">
        <v>17982</v>
      </c>
      <c r="C927" s="24" t="s">
        <v>18121</v>
      </c>
      <c r="D927" s="21" t="s">
        <v>19037</v>
      </c>
      <c r="E927" s="21" t="s">
        <v>15088</v>
      </c>
      <c r="F927" s="21" t="s">
        <v>13877</v>
      </c>
      <c r="G927" s="21" t="s">
        <v>10867</v>
      </c>
      <c r="H927" s="21" t="s">
        <v>10376</v>
      </c>
      <c r="I927" s="21" t="s">
        <v>3070</v>
      </c>
      <c r="J927" s="21" t="s">
        <v>2</v>
      </c>
      <c r="K927" s="21" t="s">
        <v>13136</v>
      </c>
      <c r="L927" s="21" t="s">
        <v>10554</v>
      </c>
      <c r="M927" s="22" t="s">
        <v>16537</v>
      </c>
      <c r="N927" s="21" t="s">
        <v>15334</v>
      </c>
    </row>
    <row r="928" spans="1:14" ht="21" hidden="1" x14ac:dyDescent="0.35">
      <c r="A928" s="19" t="s">
        <v>6457</v>
      </c>
      <c r="B928" s="23" t="s">
        <v>19315</v>
      </c>
      <c r="C928" s="23" t="s">
        <v>19315</v>
      </c>
      <c r="D928" s="19" t="s">
        <v>19038</v>
      </c>
      <c r="E928" s="19" t="s">
        <v>13878</v>
      </c>
      <c r="F928" s="19" t="s">
        <v>12327</v>
      </c>
      <c r="G928" s="19" t="s">
        <v>12309</v>
      </c>
      <c r="H928" s="19" t="s">
        <v>10379</v>
      </c>
      <c r="I928" s="19" t="s">
        <v>563</v>
      </c>
      <c r="J928" s="19" t="s">
        <v>2</v>
      </c>
      <c r="K928" s="19" t="s">
        <v>13879</v>
      </c>
      <c r="L928" s="19" t="s">
        <v>13880</v>
      </c>
      <c r="M928" s="20" t="s">
        <v>16537</v>
      </c>
      <c r="N928" s="19" t="s">
        <v>15336</v>
      </c>
    </row>
    <row r="929" spans="1:14" ht="21" hidden="1" x14ac:dyDescent="0.35">
      <c r="A929" s="21" t="s">
        <v>9964</v>
      </c>
      <c r="B929" s="24" t="s">
        <v>19315</v>
      </c>
      <c r="C929" s="24" t="s">
        <v>19315</v>
      </c>
      <c r="D929" s="21" t="s">
        <v>19039</v>
      </c>
      <c r="E929" s="21" t="s">
        <v>13881</v>
      </c>
      <c r="F929" s="21" t="s">
        <v>13882</v>
      </c>
      <c r="G929" s="21" t="s">
        <v>13883</v>
      </c>
      <c r="H929" s="21" t="s">
        <v>10591</v>
      </c>
      <c r="I929" s="21" t="s">
        <v>19698</v>
      </c>
      <c r="J929" s="21" t="s">
        <v>2</v>
      </c>
      <c r="K929" s="21" t="s">
        <v>13884</v>
      </c>
      <c r="L929" s="21" t="s">
        <v>13885</v>
      </c>
      <c r="M929" s="22" t="s">
        <v>16534</v>
      </c>
      <c r="N929" s="21" t="s">
        <v>10822</v>
      </c>
    </row>
    <row r="930" spans="1:14" ht="21" hidden="1" x14ac:dyDescent="0.35">
      <c r="A930" s="19" t="s">
        <v>15269</v>
      </c>
      <c r="B930" s="19" t="s">
        <v>17983</v>
      </c>
      <c r="C930" s="19" t="s">
        <v>9</v>
      </c>
      <c r="D930" s="19" t="s">
        <v>19040</v>
      </c>
      <c r="E930" s="19" t="s">
        <v>15313</v>
      </c>
      <c r="F930" s="19" t="s">
        <v>15314</v>
      </c>
      <c r="G930" s="19" t="s">
        <v>15315</v>
      </c>
      <c r="H930" s="19" t="s">
        <v>0</v>
      </c>
      <c r="I930" s="20" t="s">
        <v>19699</v>
      </c>
      <c r="J930" s="19" t="s">
        <v>2</v>
      </c>
      <c r="K930" s="19" t="s">
        <v>15316</v>
      </c>
      <c r="L930" s="19" t="s">
        <v>19315</v>
      </c>
      <c r="M930" s="20" t="s">
        <v>16546</v>
      </c>
      <c r="N930" s="19" t="s">
        <v>12036</v>
      </c>
    </row>
    <row r="931" spans="1:14" ht="21" hidden="1" x14ac:dyDescent="0.35">
      <c r="A931" s="21" t="s">
        <v>6458</v>
      </c>
      <c r="B931" s="21" t="s">
        <v>17984</v>
      </c>
      <c r="C931" s="21" t="s">
        <v>18121</v>
      </c>
      <c r="D931" s="21" t="s">
        <v>19041</v>
      </c>
      <c r="E931" s="21" t="s">
        <v>505</v>
      </c>
      <c r="F931" s="21" t="s">
        <v>13290</v>
      </c>
      <c r="G931" s="21" t="s">
        <v>13454</v>
      </c>
      <c r="H931" s="21" t="s">
        <v>11977</v>
      </c>
      <c r="I931" s="22" t="s">
        <v>11978</v>
      </c>
      <c r="J931" s="21" t="s">
        <v>10</v>
      </c>
      <c r="K931" s="21" t="s">
        <v>13886</v>
      </c>
      <c r="L931" s="21"/>
      <c r="M931" s="22" t="s">
        <v>16537</v>
      </c>
      <c r="N931" s="21" t="s">
        <v>10515</v>
      </c>
    </row>
    <row r="932" spans="1:14" ht="21" hidden="1" x14ac:dyDescent="0.35">
      <c r="A932" s="19" t="s">
        <v>6259</v>
      </c>
      <c r="B932" s="23" t="s">
        <v>19315</v>
      </c>
      <c r="C932" s="23" t="s">
        <v>19315</v>
      </c>
      <c r="D932" s="19" t="s">
        <v>19042</v>
      </c>
      <c r="E932" s="19" t="s">
        <v>13887</v>
      </c>
      <c r="F932" s="19" t="s">
        <v>11900</v>
      </c>
      <c r="G932" s="19" t="s">
        <v>11856</v>
      </c>
      <c r="H932" s="19" t="s">
        <v>11898</v>
      </c>
      <c r="I932" s="19" t="s">
        <v>11858</v>
      </c>
      <c r="J932" s="19" t="s">
        <v>11859</v>
      </c>
      <c r="K932" s="19" t="s">
        <v>4007</v>
      </c>
      <c r="L932" s="19" t="s">
        <v>13888</v>
      </c>
      <c r="M932" s="20" t="s">
        <v>16557</v>
      </c>
      <c r="N932" s="19" t="s">
        <v>15175</v>
      </c>
    </row>
    <row r="933" spans="1:14" ht="21" hidden="1" x14ac:dyDescent="0.35">
      <c r="A933" s="21" t="s">
        <v>5815</v>
      </c>
      <c r="B933" s="24" t="s">
        <v>19315</v>
      </c>
      <c r="C933" s="24" t="s">
        <v>19315</v>
      </c>
      <c r="D933" s="21" t="s">
        <v>19043</v>
      </c>
      <c r="E933" s="21" t="s">
        <v>13889</v>
      </c>
      <c r="F933" s="21"/>
      <c r="G933" s="21" t="s">
        <v>11633</v>
      </c>
      <c r="H933" s="21" t="s">
        <v>11634</v>
      </c>
      <c r="I933" s="22"/>
      <c r="J933" s="21" t="s">
        <v>10</v>
      </c>
      <c r="K933" s="21"/>
      <c r="L933" s="21"/>
      <c r="M933" s="22" t="s">
        <v>16533</v>
      </c>
      <c r="N933" s="21" t="s">
        <v>10466</v>
      </c>
    </row>
    <row r="934" spans="1:14" ht="21.6" hidden="1" customHeight="1" x14ac:dyDescent="0.35">
      <c r="A934" s="19" t="s">
        <v>5816</v>
      </c>
      <c r="B934" s="19" t="s">
        <v>19315</v>
      </c>
      <c r="C934" s="19" t="s">
        <v>19315</v>
      </c>
      <c r="D934" s="19" t="s">
        <v>19044</v>
      </c>
      <c r="E934" s="19" t="s">
        <v>13890</v>
      </c>
      <c r="F934" s="19"/>
      <c r="G934" s="19" t="s">
        <v>11633</v>
      </c>
      <c r="H934" s="19" t="s">
        <v>11634</v>
      </c>
      <c r="I934" s="19"/>
      <c r="J934" s="19" t="s">
        <v>10</v>
      </c>
      <c r="K934" s="19"/>
      <c r="L934" s="19"/>
      <c r="M934" s="20" t="s">
        <v>16533</v>
      </c>
      <c r="N934" s="19" t="s">
        <v>10466</v>
      </c>
    </row>
    <row r="935" spans="1:14" ht="21" hidden="1" x14ac:dyDescent="0.35">
      <c r="A935" s="21" t="s">
        <v>6217</v>
      </c>
      <c r="B935" s="21" t="s">
        <v>17985</v>
      </c>
      <c r="C935" s="21" t="s">
        <v>18121</v>
      </c>
      <c r="D935" s="21" t="s">
        <v>19045</v>
      </c>
      <c r="E935" s="21" t="s">
        <v>13891</v>
      </c>
      <c r="F935" s="21" t="s">
        <v>12282</v>
      </c>
      <c r="G935" s="21" t="s">
        <v>11773</v>
      </c>
      <c r="H935" s="21" t="s">
        <v>10</v>
      </c>
      <c r="I935" s="22" t="s">
        <v>19548</v>
      </c>
      <c r="J935" s="21" t="s">
        <v>2</v>
      </c>
      <c r="K935" s="21" t="s">
        <v>13892</v>
      </c>
      <c r="L935" s="21" t="s">
        <v>13893</v>
      </c>
      <c r="M935" s="22" t="s">
        <v>16545</v>
      </c>
      <c r="N935" s="21" t="s">
        <v>15337</v>
      </c>
    </row>
    <row r="936" spans="1:14" ht="21" hidden="1" x14ac:dyDescent="0.35">
      <c r="A936" s="19" t="s">
        <v>6041</v>
      </c>
      <c r="B936" s="23" t="s">
        <v>17986</v>
      </c>
      <c r="C936" s="23" t="s">
        <v>9</v>
      </c>
      <c r="D936" s="19" t="s">
        <v>19046</v>
      </c>
      <c r="E936" s="19" t="s">
        <v>13894</v>
      </c>
      <c r="F936" s="19" t="s">
        <v>13895</v>
      </c>
      <c r="G936" s="19" t="s">
        <v>13460</v>
      </c>
      <c r="H936" s="19" t="s">
        <v>10602</v>
      </c>
      <c r="I936" s="20" t="s">
        <v>19643</v>
      </c>
      <c r="J936" s="19" t="s">
        <v>2</v>
      </c>
      <c r="K936" s="19" t="s">
        <v>13896</v>
      </c>
      <c r="L936" s="19" t="s">
        <v>13897</v>
      </c>
      <c r="M936" s="20" t="s">
        <v>16546</v>
      </c>
      <c r="N936" s="19" t="s">
        <v>12036</v>
      </c>
    </row>
    <row r="937" spans="1:14" ht="21" hidden="1" x14ac:dyDescent="0.35">
      <c r="A937" s="21" t="s">
        <v>6461</v>
      </c>
      <c r="B937" s="24" t="s">
        <v>19315</v>
      </c>
      <c r="C937" s="24" t="s">
        <v>19315</v>
      </c>
      <c r="D937" s="21" t="s">
        <v>19047</v>
      </c>
      <c r="E937" s="21" t="s">
        <v>13900</v>
      </c>
      <c r="F937" s="21" t="s">
        <v>10473</v>
      </c>
      <c r="G937" s="21" t="s">
        <v>10474</v>
      </c>
      <c r="H937" s="21" t="s">
        <v>0</v>
      </c>
      <c r="I937" s="22" t="s">
        <v>59</v>
      </c>
      <c r="J937" s="21" t="s">
        <v>2</v>
      </c>
      <c r="K937" s="21"/>
      <c r="L937" s="21"/>
      <c r="M937" s="22" t="s">
        <v>16537</v>
      </c>
      <c r="N937" s="21" t="s">
        <v>10634</v>
      </c>
    </row>
    <row r="938" spans="1:14" ht="21" hidden="1" x14ac:dyDescent="0.35">
      <c r="A938" s="19" t="s">
        <v>6462</v>
      </c>
      <c r="B938" s="19" t="s">
        <v>19315</v>
      </c>
      <c r="C938" s="19" t="s">
        <v>19315</v>
      </c>
      <c r="D938" s="19" t="s">
        <v>19048</v>
      </c>
      <c r="E938" s="19" t="s">
        <v>13901</v>
      </c>
      <c r="F938" s="19" t="s">
        <v>10473</v>
      </c>
      <c r="G938" s="19" t="s">
        <v>11049</v>
      </c>
      <c r="H938" s="19" t="s">
        <v>0</v>
      </c>
      <c r="I938" s="20" t="s">
        <v>19282</v>
      </c>
      <c r="J938" s="19" t="s">
        <v>2</v>
      </c>
      <c r="K938" s="19"/>
      <c r="L938" s="19"/>
      <c r="M938" s="20" t="s">
        <v>16537</v>
      </c>
      <c r="N938" s="19" t="s">
        <v>17307</v>
      </c>
    </row>
    <row r="939" spans="1:14" ht="21" hidden="1" x14ac:dyDescent="0.35">
      <c r="A939" s="21" t="s">
        <v>6042</v>
      </c>
      <c r="B939" s="24" t="s">
        <v>17987</v>
      </c>
      <c r="C939" s="24" t="s">
        <v>9</v>
      </c>
      <c r="D939" s="21" t="s">
        <v>19049</v>
      </c>
      <c r="E939" s="21" t="s">
        <v>13902</v>
      </c>
      <c r="F939" s="21" t="s">
        <v>14956</v>
      </c>
      <c r="G939" s="21" t="s">
        <v>11160</v>
      </c>
      <c r="H939" s="21" t="s">
        <v>10530</v>
      </c>
      <c r="I939" s="22" t="s">
        <v>14957</v>
      </c>
      <c r="J939" s="21" t="s">
        <v>2</v>
      </c>
      <c r="K939" s="21" t="s">
        <v>13903</v>
      </c>
      <c r="L939" s="21" t="s">
        <v>13904</v>
      </c>
      <c r="M939" s="22" t="s">
        <v>16546</v>
      </c>
      <c r="N939" s="21" t="s">
        <v>12036</v>
      </c>
    </row>
    <row r="940" spans="1:14" ht="21" hidden="1" x14ac:dyDescent="0.35">
      <c r="A940" s="19" t="s">
        <v>6218</v>
      </c>
      <c r="B940" s="19" t="s">
        <v>17988</v>
      </c>
      <c r="C940" s="19" t="s">
        <v>18121</v>
      </c>
      <c r="D940" s="19" t="s">
        <v>19050</v>
      </c>
      <c r="E940" s="19" t="s">
        <v>15192</v>
      </c>
      <c r="F940" s="19" t="s">
        <v>17344</v>
      </c>
      <c r="G940" s="19" t="s">
        <v>17345</v>
      </c>
      <c r="H940" s="19" t="s">
        <v>10470</v>
      </c>
      <c r="I940" s="20" t="s">
        <v>19700</v>
      </c>
      <c r="J940" s="19" t="s">
        <v>2</v>
      </c>
      <c r="K940" s="19" t="s">
        <v>13905</v>
      </c>
      <c r="L940" s="19" t="s">
        <v>13906</v>
      </c>
      <c r="M940" s="20" t="s">
        <v>16545</v>
      </c>
      <c r="N940" s="19" t="s">
        <v>10734</v>
      </c>
    </row>
    <row r="941" spans="1:14" ht="21" hidden="1" x14ac:dyDescent="0.35">
      <c r="A941" s="21" t="s">
        <v>5818</v>
      </c>
      <c r="B941" s="21" t="s">
        <v>19315</v>
      </c>
      <c r="C941" s="21" t="s">
        <v>19315</v>
      </c>
      <c r="D941" s="21" t="s">
        <v>19051</v>
      </c>
      <c r="E941" s="21" t="s">
        <v>13909</v>
      </c>
      <c r="F941" s="21" t="s">
        <v>10473</v>
      </c>
      <c r="G941" s="21" t="s">
        <v>10474</v>
      </c>
      <c r="H941" s="21" t="s">
        <v>0</v>
      </c>
      <c r="I941" s="21" t="s">
        <v>19282</v>
      </c>
      <c r="J941" s="21" t="s">
        <v>2</v>
      </c>
      <c r="K941" s="21"/>
      <c r="L941" s="21"/>
      <c r="M941" s="22" t="s">
        <v>16533</v>
      </c>
      <c r="N941" s="21" t="s">
        <v>12109</v>
      </c>
    </row>
    <row r="942" spans="1:14" ht="21" hidden="1" x14ac:dyDescent="0.35">
      <c r="A942" s="19" t="s">
        <v>3274</v>
      </c>
      <c r="B942" s="19" t="s">
        <v>19315</v>
      </c>
      <c r="C942" s="19" t="s">
        <v>19315</v>
      </c>
      <c r="D942" s="19" t="s">
        <v>19052</v>
      </c>
      <c r="E942" s="19" t="s">
        <v>15137</v>
      </c>
      <c r="F942" s="19" t="s">
        <v>10473</v>
      </c>
      <c r="G942" s="19" t="s">
        <v>10474</v>
      </c>
      <c r="H942" s="19" t="s">
        <v>0</v>
      </c>
      <c r="I942" s="20" t="s">
        <v>19282</v>
      </c>
      <c r="J942" s="19" t="s">
        <v>2</v>
      </c>
      <c r="K942" s="19" t="s">
        <v>13907</v>
      </c>
      <c r="L942" s="19" t="s">
        <v>13908</v>
      </c>
      <c r="M942" s="20" t="s">
        <v>16533</v>
      </c>
      <c r="N942" s="19" t="s">
        <v>12109</v>
      </c>
    </row>
    <row r="943" spans="1:14" ht="21" hidden="1" x14ac:dyDescent="0.35">
      <c r="A943" s="21" t="s">
        <v>5960</v>
      </c>
      <c r="B943" s="21" t="s">
        <v>17989</v>
      </c>
      <c r="C943" s="21" t="s">
        <v>18121</v>
      </c>
      <c r="D943" s="21" t="s">
        <v>19053</v>
      </c>
      <c r="E943" s="21" t="s">
        <v>13910</v>
      </c>
      <c r="F943" s="21" t="s">
        <v>13911</v>
      </c>
      <c r="G943" s="21" t="s">
        <v>13912</v>
      </c>
      <c r="H943" s="21" t="s">
        <v>12</v>
      </c>
      <c r="I943" s="21" t="s">
        <v>19701</v>
      </c>
      <c r="J943" s="21" t="s">
        <v>2</v>
      </c>
      <c r="K943" s="21" t="s">
        <v>13913</v>
      </c>
      <c r="L943" s="21" t="s">
        <v>13914</v>
      </c>
      <c r="M943" s="22" t="s">
        <v>16534</v>
      </c>
      <c r="N943" s="21" t="s">
        <v>10822</v>
      </c>
    </row>
    <row r="944" spans="1:14" ht="21" hidden="1" x14ac:dyDescent="0.35">
      <c r="A944" s="19" t="s">
        <v>5819</v>
      </c>
      <c r="B944" s="19" t="s">
        <v>19315</v>
      </c>
      <c r="C944" s="19" t="s">
        <v>19315</v>
      </c>
      <c r="D944" s="19" t="s">
        <v>19054</v>
      </c>
      <c r="E944" s="19" t="s">
        <v>13915</v>
      </c>
      <c r="F944" s="19" t="s">
        <v>10473</v>
      </c>
      <c r="G944" s="19" t="s">
        <v>10474</v>
      </c>
      <c r="H944" s="19" t="s">
        <v>0</v>
      </c>
      <c r="I944" s="20" t="s">
        <v>19282</v>
      </c>
      <c r="J944" s="19" t="s">
        <v>2</v>
      </c>
      <c r="K944" s="19" t="s">
        <v>13916</v>
      </c>
      <c r="L944" s="19" t="s">
        <v>13917</v>
      </c>
      <c r="M944" s="20" t="s">
        <v>16533</v>
      </c>
      <c r="N944" s="19" t="s">
        <v>10466</v>
      </c>
    </row>
    <row r="945" spans="1:14" ht="21" hidden="1" x14ac:dyDescent="0.35">
      <c r="A945" s="21" t="s">
        <v>6043</v>
      </c>
      <c r="B945" s="21" t="s">
        <v>17990</v>
      </c>
      <c r="C945" s="21" t="s">
        <v>9</v>
      </c>
      <c r="D945" s="21" t="s">
        <v>19055</v>
      </c>
      <c r="E945" s="21" t="s">
        <v>13918</v>
      </c>
      <c r="F945" s="21" t="s">
        <v>10736</v>
      </c>
      <c r="G945" s="21" t="s">
        <v>10737</v>
      </c>
      <c r="H945" s="21" t="s">
        <v>10470</v>
      </c>
      <c r="I945" s="22" t="s">
        <v>19323</v>
      </c>
      <c r="J945" s="21" t="s">
        <v>2</v>
      </c>
      <c r="K945" s="21" t="s">
        <v>13919</v>
      </c>
      <c r="L945" s="21" t="s">
        <v>13920</v>
      </c>
      <c r="M945" s="22" t="s">
        <v>16546</v>
      </c>
      <c r="N945" s="21" t="s">
        <v>12036</v>
      </c>
    </row>
    <row r="946" spans="1:14" ht="21" hidden="1" x14ac:dyDescent="0.35">
      <c r="A946" s="19" t="s">
        <v>6044</v>
      </c>
      <c r="B946" s="19" t="s">
        <v>17991</v>
      </c>
      <c r="C946" s="19" t="s">
        <v>9</v>
      </c>
      <c r="D946" s="19" t="s">
        <v>19056</v>
      </c>
      <c r="E946" s="19" t="s">
        <v>13921</v>
      </c>
      <c r="F946" s="19" t="s">
        <v>14958</v>
      </c>
      <c r="G946" s="19" t="s">
        <v>11300</v>
      </c>
      <c r="H946" s="19" t="s">
        <v>10625</v>
      </c>
      <c r="I946" s="20" t="s">
        <v>14959</v>
      </c>
      <c r="J946" s="19" t="s">
        <v>2</v>
      </c>
      <c r="K946" s="19" t="s">
        <v>12196</v>
      </c>
      <c r="L946" s="19" t="s">
        <v>12197</v>
      </c>
      <c r="M946" s="20" t="s">
        <v>16546</v>
      </c>
      <c r="N946" s="19" t="s">
        <v>10890</v>
      </c>
    </row>
    <row r="947" spans="1:14" ht="21" hidden="1" x14ac:dyDescent="0.35">
      <c r="A947" s="21" t="s">
        <v>6045</v>
      </c>
      <c r="B947" s="21" t="s">
        <v>17992</v>
      </c>
      <c r="C947" s="21" t="s">
        <v>9</v>
      </c>
      <c r="D947" s="21" t="s">
        <v>19057</v>
      </c>
      <c r="E947" s="21" t="s">
        <v>13922</v>
      </c>
      <c r="F947" s="21" t="s">
        <v>10495</v>
      </c>
      <c r="G947" s="21" t="s">
        <v>10497</v>
      </c>
      <c r="H947" s="21" t="s">
        <v>10498</v>
      </c>
      <c r="I947" s="22" t="s">
        <v>19284</v>
      </c>
      <c r="J947" s="21" t="s">
        <v>2</v>
      </c>
      <c r="K947" s="21" t="s">
        <v>13923</v>
      </c>
      <c r="L947" s="21" t="s">
        <v>13924</v>
      </c>
      <c r="M947" s="22" t="s">
        <v>16546</v>
      </c>
      <c r="N947" s="21" t="s">
        <v>12036</v>
      </c>
    </row>
    <row r="948" spans="1:14" ht="21" hidden="1" x14ac:dyDescent="0.35">
      <c r="A948" s="19" t="s">
        <v>6046</v>
      </c>
      <c r="B948" s="19" t="s">
        <v>17993</v>
      </c>
      <c r="C948" s="19" t="s">
        <v>9</v>
      </c>
      <c r="D948" s="19" t="s">
        <v>19058</v>
      </c>
      <c r="E948" s="19" t="s">
        <v>13925</v>
      </c>
      <c r="F948" s="19" t="s">
        <v>13926</v>
      </c>
      <c r="G948" s="19" t="s">
        <v>10842</v>
      </c>
      <c r="H948" s="19" t="s">
        <v>10843</v>
      </c>
      <c r="I948" s="20" t="s">
        <v>77</v>
      </c>
      <c r="J948" s="19" t="s">
        <v>2</v>
      </c>
      <c r="K948" s="19" t="s">
        <v>13329</v>
      </c>
      <c r="L948" s="19" t="s">
        <v>13927</v>
      </c>
      <c r="M948" s="20" t="s">
        <v>16546</v>
      </c>
      <c r="N948" s="19" t="s">
        <v>10611</v>
      </c>
    </row>
    <row r="949" spans="1:14" ht="21" hidden="1" x14ac:dyDescent="0.35">
      <c r="A949" s="21" t="s">
        <v>6047</v>
      </c>
      <c r="B949" s="21" t="s">
        <v>17994</v>
      </c>
      <c r="C949" s="21" t="s">
        <v>9</v>
      </c>
      <c r="D949" s="21" t="s">
        <v>19059</v>
      </c>
      <c r="E949" s="21" t="s">
        <v>15332</v>
      </c>
      <c r="F949" s="21" t="s">
        <v>13491</v>
      </c>
      <c r="G949" s="21" t="s">
        <v>13492</v>
      </c>
      <c r="H949" s="21" t="s">
        <v>39</v>
      </c>
      <c r="I949" s="22" t="s">
        <v>19641</v>
      </c>
      <c r="J949" s="21" t="s">
        <v>2</v>
      </c>
      <c r="K949" s="21" t="s">
        <v>13929</v>
      </c>
      <c r="L949" s="21" t="s">
        <v>13930</v>
      </c>
      <c r="M949" s="22" t="s">
        <v>16546</v>
      </c>
      <c r="N949" s="21" t="s">
        <v>12036</v>
      </c>
    </row>
    <row r="950" spans="1:14" ht="21" hidden="1" x14ac:dyDescent="0.35">
      <c r="A950" s="19" t="s">
        <v>6048</v>
      </c>
      <c r="B950" s="19" t="s">
        <v>17995</v>
      </c>
      <c r="C950" s="19" t="s">
        <v>9</v>
      </c>
      <c r="D950" s="19" t="s">
        <v>19060</v>
      </c>
      <c r="E950" s="19" t="s">
        <v>13931</v>
      </c>
      <c r="F950" s="19" t="s">
        <v>11407</v>
      </c>
      <c r="G950" s="19" t="s">
        <v>11408</v>
      </c>
      <c r="H950" s="19" t="s">
        <v>15</v>
      </c>
      <c r="I950" s="19" t="s">
        <v>19424</v>
      </c>
      <c r="J950" s="19" t="s">
        <v>2</v>
      </c>
      <c r="K950" s="19" t="s">
        <v>11409</v>
      </c>
      <c r="L950" s="19" t="s">
        <v>11410</v>
      </c>
      <c r="M950" s="20" t="s">
        <v>16546</v>
      </c>
      <c r="N950" s="19" t="s">
        <v>15053</v>
      </c>
    </row>
    <row r="951" spans="1:14" ht="21" hidden="1" x14ac:dyDescent="0.35">
      <c r="A951" s="21" t="s">
        <v>6049</v>
      </c>
      <c r="B951" s="21" t="s">
        <v>17996</v>
      </c>
      <c r="C951" s="21" t="s">
        <v>9</v>
      </c>
      <c r="D951" s="21" t="s">
        <v>19061</v>
      </c>
      <c r="E951" s="21" t="s">
        <v>13932</v>
      </c>
      <c r="F951" s="21" t="s">
        <v>10473</v>
      </c>
      <c r="G951" s="21" t="s">
        <v>11049</v>
      </c>
      <c r="H951" s="21" t="s">
        <v>0</v>
      </c>
      <c r="I951" s="22" t="s">
        <v>19282</v>
      </c>
      <c r="J951" s="21" t="s">
        <v>2</v>
      </c>
      <c r="K951" s="21" t="s">
        <v>13933</v>
      </c>
      <c r="L951" s="21" t="s">
        <v>13141</v>
      </c>
      <c r="M951" s="22" t="s">
        <v>16546</v>
      </c>
      <c r="N951" s="21" t="s">
        <v>15053</v>
      </c>
    </row>
    <row r="952" spans="1:14" ht="21" hidden="1" x14ac:dyDescent="0.35">
      <c r="A952" s="19" t="s">
        <v>6050</v>
      </c>
      <c r="B952" s="23" t="s">
        <v>17997</v>
      </c>
      <c r="C952" s="23" t="s">
        <v>9</v>
      </c>
      <c r="D952" s="19" t="s">
        <v>19062</v>
      </c>
      <c r="E952" s="19" t="s">
        <v>13934</v>
      </c>
      <c r="F952" s="19" t="s">
        <v>13935</v>
      </c>
      <c r="G952" s="19" t="s">
        <v>13936</v>
      </c>
      <c r="H952" s="19" t="s">
        <v>15</v>
      </c>
      <c r="I952" s="19" t="s">
        <v>19702</v>
      </c>
      <c r="J952" s="19" t="s">
        <v>2</v>
      </c>
      <c r="K952" s="19" t="s">
        <v>13937</v>
      </c>
      <c r="L952" s="19" t="s">
        <v>13938</v>
      </c>
      <c r="M952" s="20" t="s">
        <v>16546</v>
      </c>
      <c r="N952" s="19" t="s">
        <v>10633</v>
      </c>
    </row>
    <row r="953" spans="1:14" ht="21" hidden="1" x14ac:dyDescent="0.35">
      <c r="A953" s="21" t="s">
        <v>6051</v>
      </c>
      <c r="B953" s="21" t="s">
        <v>17998</v>
      </c>
      <c r="C953" s="21" t="s">
        <v>9</v>
      </c>
      <c r="D953" s="21" t="s">
        <v>19063</v>
      </c>
      <c r="E953" s="21" t="s">
        <v>13939</v>
      </c>
      <c r="F953" s="21" t="s">
        <v>13940</v>
      </c>
      <c r="G953" s="21" t="s">
        <v>13941</v>
      </c>
      <c r="H953" s="21" t="s">
        <v>10519</v>
      </c>
      <c r="I953" s="22" t="s">
        <v>19703</v>
      </c>
      <c r="J953" s="21" t="s">
        <v>2</v>
      </c>
      <c r="K953" s="21" t="s">
        <v>13942</v>
      </c>
      <c r="L953" s="21" t="s">
        <v>13943</v>
      </c>
      <c r="M953" s="22" t="s">
        <v>16546</v>
      </c>
      <c r="N953" s="21" t="s">
        <v>10633</v>
      </c>
    </row>
    <row r="954" spans="1:14" ht="21" hidden="1" x14ac:dyDescent="0.35">
      <c r="A954" s="19" t="s">
        <v>6053</v>
      </c>
      <c r="B954" s="23" t="s">
        <v>17999</v>
      </c>
      <c r="C954" s="23" t="s">
        <v>9</v>
      </c>
      <c r="D954" s="19" t="s">
        <v>19064</v>
      </c>
      <c r="E954" s="19" t="s">
        <v>13944</v>
      </c>
      <c r="F954" s="19" t="s">
        <v>13799</v>
      </c>
      <c r="G954" s="19" t="s">
        <v>13338</v>
      </c>
      <c r="H954" s="19" t="s">
        <v>15</v>
      </c>
      <c r="I954" s="19" t="s">
        <v>19460</v>
      </c>
      <c r="J954" s="19" t="s">
        <v>2</v>
      </c>
      <c r="K954" s="19" t="s">
        <v>13800</v>
      </c>
      <c r="L954" s="19" t="s">
        <v>13801</v>
      </c>
      <c r="M954" s="20" t="s">
        <v>16546</v>
      </c>
      <c r="N954" s="19" t="s">
        <v>10633</v>
      </c>
    </row>
    <row r="955" spans="1:14" ht="21" hidden="1" x14ac:dyDescent="0.35">
      <c r="A955" s="21" t="s">
        <v>5961</v>
      </c>
      <c r="B955" s="21" t="s">
        <v>18000</v>
      </c>
      <c r="C955" s="21" t="s">
        <v>18121</v>
      </c>
      <c r="D955" s="21" t="s">
        <v>19065</v>
      </c>
      <c r="E955" s="21" t="s">
        <v>15402</v>
      </c>
      <c r="F955" s="21" t="s">
        <v>13606</v>
      </c>
      <c r="G955" s="21" t="s">
        <v>12468</v>
      </c>
      <c r="H955" s="21" t="s">
        <v>11634</v>
      </c>
      <c r="I955" s="21" t="s">
        <v>13607</v>
      </c>
      <c r="J955" s="21" t="s">
        <v>10</v>
      </c>
      <c r="K955" s="21" t="s">
        <v>11651</v>
      </c>
      <c r="L955" s="21" t="s">
        <v>11652</v>
      </c>
      <c r="M955" s="22" t="s">
        <v>16534</v>
      </c>
      <c r="N955" s="21" t="s">
        <v>15437</v>
      </c>
    </row>
    <row r="956" spans="1:14" ht="21" hidden="1" x14ac:dyDescent="0.35">
      <c r="A956" s="19" t="s">
        <v>5963</v>
      </c>
      <c r="B956" s="19" t="s">
        <v>18001</v>
      </c>
      <c r="C956" s="19" t="s">
        <v>18121</v>
      </c>
      <c r="D956" s="19" t="s">
        <v>19066</v>
      </c>
      <c r="E956" s="19" t="s">
        <v>15413</v>
      </c>
      <c r="F956" s="19" t="s">
        <v>10473</v>
      </c>
      <c r="G956" s="19" t="s">
        <v>10474</v>
      </c>
      <c r="H956" s="19" t="s">
        <v>0</v>
      </c>
      <c r="I956" s="19" t="s">
        <v>19282</v>
      </c>
      <c r="J956" s="19" t="s">
        <v>2</v>
      </c>
      <c r="K956" s="19" t="s">
        <v>13945</v>
      </c>
      <c r="L956" s="19" t="s">
        <v>13946</v>
      </c>
      <c r="M956" s="20" t="s">
        <v>16534</v>
      </c>
      <c r="N956" s="19" t="s">
        <v>11509</v>
      </c>
    </row>
    <row r="957" spans="1:14" ht="21" hidden="1" x14ac:dyDescent="0.35">
      <c r="A957" s="21" t="s">
        <v>5964</v>
      </c>
      <c r="B957" s="24" t="s">
        <v>19315</v>
      </c>
      <c r="C957" s="24" t="s">
        <v>19315</v>
      </c>
      <c r="D957" s="21" t="s">
        <v>19067</v>
      </c>
      <c r="E957" s="21" t="s">
        <v>13947</v>
      </c>
      <c r="F957" s="21" t="s">
        <v>11632</v>
      </c>
      <c r="G957" s="21" t="s">
        <v>11633</v>
      </c>
      <c r="H957" s="21" t="s">
        <v>11634</v>
      </c>
      <c r="I957" s="22" t="s">
        <v>11635</v>
      </c>
      <c r="J957" s="21" t="s">
        <v>10</v>
      </c>
      <c r="K957" s="21" t="s">
        <v>11636</v>
      </c>
      <c r="L957" s="21" t="s">
        <v>11637</v>
      </c>
      <c r="M957" s="22" t="s">
        <v>16534</v>
      </c>
      <c r="N957" s="21" t="s">
        <v>15336</v>
      </c>
    </row>
    <row r="958" spans="1:14" ht="21" hidden="1" x14ac:dyDescent="0.35">
      <c r="A958" s="19" t="s">
        <v>6464</v>
      </c>
      <c r="B958" s="23" t="s">
        <v>18002</v>
      </c>
      <c r="C958" s="23" t="s">
        <v>18121</v>
      </c>
      <c r="D958" s="19" t="s">
        <v>19068</v>
      </c>
      <c r="E958" s="19" t="s">
        <v>13948</v>
      </c>
      <c r="F958" s="19" t="s">
        <v>13949</v>
      </c>
      <c r="G958" s="19" t="s">
        <v>13950</v>
      </c>
      <c r="H958" s="19" t="s">
        <v>10470</v>
      </c>
      <c r="I958" s="20" t="s">
        <v>19704</v>
      </c>
      <c r="J958" s="19" t="s">
        <v>2</v>
      </c>
      <c r="K958" s="19" t="s">
        <v>13951</v>
      </c>
      <c r="L958" s="19" t="s">
        <v>15236</v>
      </c>
      <c r="M958" s="20" t="s">
        <v>16537</v>
      </c>
      <c r="N958" s="19" t="s">
        <v>17276</v>
      </c>
    </row>
    <row r="959" spans="1:14" ht="21" hidden="1" x14ac:dyDescent="0.35">
      <c r="A959" s="21" t="s">
        <v>3293</v>
      </c>
      <c r="B959" s="24" t="s">
        <v>19315</v>
      </c>
      <c r="C959" s="24" t="s">
        <v>19315</v>
      </c>
      <c r="D959" s="21" t="s">
        <v>19069</v>
      </c>
      <c r="E959" s="21" t="s">
        <v>13952</v>
      </c>
      <c r="F959" s="21" t="s">
        <v>13606</v>
      </c>
      <c r="G959" s="21" t="s">
        <v>11650</v>
      </c>
      <c r="H959" s="21" t="s">
        <v>11634</v>
      </c>
      <c r="I959" s="22" t="s">
        <v>13607</v>
      </c>
      <c r="J959" s="21" t="s">
        <v>10</v>
      </c>
      <c r="K959" s="21" t="s">
        <v>11651</v>
      </c>
      <c r="L959" s="21" t="s">
        <v>11652</v>
      </c>
      <c r="M959" s="22" t="s">
        <v>16534</v>
      </c>
      <c r="N959" s="21" t="s">
        <v>11509</v>
      </c>
    </row>
    <row r="960" spans="1:14" ht="21" hidden="1" x14ac:dyDescent="0.35">
      <c r="A960" s="19" t="s">
        <v>6219</v>
      </c>
      <c r="B960" s="23" t="s">
        <v>18003</v>
      </c>
      <c r="C960" s="23" t="s">
        <v>18121</v>
      </c>
      <c r="D960" s="19" t="s">
        <v>19070</v>
      </c>
      <c r="E960" s="19" t="s">
        <v>13953</v>
      </c>
      <c r="F960" s="19" t="s">
        <v>13954</v>
      </c>
      <c r="G960" s="19" t="s">
        <v>13956</v>
      </c>
      <c r="H960" s="19" t="s">
        <v>11184</v>
      </c>
      <c r="I960" s="20" t="s">
        <v>78</v>
      </c>
      <c r="J960" s="19" t="s">
        <v>2</v>
      </c>
      <c r="K960" s="19" t="s">
        <v>13957</v>
      </c>
      <c r="L960" s="19" t="s">
        <v>13958</v>
      </c>
      <c r="M960" s="20" t="s">
        <v>16545</v>
      </c>
      <c r="N960" s="19" t="s">
        <v>10707</v>
      </c>
    </row>
    <row r="961" spans="1:14" ht="21" hidden="1" x14ac:dyDescent="0.35">
      <c r="A961" s="21" t="s">
        <v>6220</v>
      </c>
      <c r="B961" s="21" t="s">
        <v>18004</v>
      </c>
      <c r="C961" s="21" t="s">
        <v>18121</v>
      </c>
      <c r="D961" s="21" t="s">
        <v>19071</v>
      </c>
      <c r="E961" s="21" t="s">
        <v>13959</v>
      </c>
      <c r="F961" s="21" t="s">
        <v>14988</v>
      </c>
      <c r="G961" s="21" t="s">
        <v>13151</v>
      </c>
      <c r="H961" s="21" t="s">
        <v>10843</v>
      </c>
      <c r="I961" s="22" t="s">
        <v>529</v>
      </c>
      <c r="J961" s="21" t="s">
        <v>2</v>
      </c>
      <c r="K961" s="21" t="s">
        <v>10844</v>
      </c>
      <c r="L961" s="21" t="s">
        <v>10845</v>
      </c>
      <c r="M961" s="22" t="s">
        <v>16545</v>
      </c>
      <c r="N961" s="21" t="s">
        <v>15337</v>
      </c>
    </row>
    <row r="962" spans="1:14" ht="21" hidden="1" x14ac:dyDescent="0.35">
      <c r="A962" s="19" t="s">
        <v>5820</v>
      </c>
      <c r="B962" s="19" t="s">
        <v>19315</v>
      </c>
      <c r="C962" s="19" t="s">
        <v>19315</v>
      </c>
      <c r="D962" s="19" t="s">
        <v>19072</v>
      </c>
      <c r="E962" s="19" t="s">
        <v>13960</v>
      </c>
      <c r="F962" s="19" t="s">
        <v>10473</v>
      </c>
      <c r="G962" s="19" t="s">
        <v>11049</v>
      </c>
      <c r="H962" s="19" t="s">
        <v>0</v>
      </c>
      <c r="I962" s="20" t="s">
        <v>19282</v>
      </c>
      <c r="J962" s="19" t="s">
        <v>2</v>
      </c>
      <c r="K962" s="19"/>
      <c r="L962" s="19"/>
      <c r="M962" s="20" t="s">
        <v>16533</v>
      </c>
      <c r="N962" s="19" t="s">
        <v>12109</v>
      </c>
    </row>
    <row r="963" spans="1:14" ht="21" hidden="1" x14ac:dyDescent="0.35">
      <c r="A963" s="21" t="s">
        <v>5821</v>
      </c>
      <c r="B963" s="21" t="s">
        <v>19315</v>
      </c>
      <c r="C963" s="21" t="s">
        <v>19315</v>
      </c>
      <c r="D963" s="21" t="s">
        <v>19073</v>
      </c>
      <c r="E963" s="21" t="s">
        <v>13961</v>
      </c>
      <c r="F963" s="21" t="s">
        <v>10473</v>
      </c>
      <c r="G963" s="21" t="s">
        <v>11049</v>
      </c>
      <c r="H963" s="21" t="s">
        <v>0</v>
      </c>
      <c r="I963" s="22" t="s">
        <v>19282</v>
      </c>
      <c r="J963" s="21" t="s">
        <v>2</v>
      </c>
      <c r="K963" s="21"/>
      <c r="L963" s="21"/>
      <c r="M963" s="22" t="s">
        <v>16533</v>
      </c>
      <c r="N963" s="21" t="s">
        <v>12109</v>
      </c>
    </row>
    <row r="964" spans="1:14" ht="21" hidden="1" x14ac:dyDescent="0.35">
      <c r="A964" s="19" t="s">
        <v>6465</v>
      </c>
      <c r="B964" s="23" t="s">
        <v>19315</v>
      </c>
      <c r="C964" s="23" t="s">
        <v>19315</v>
      </c>
      <c r="D964" s="19" t="s">
        <v>19074</v>
      </c>
      <c r="E964" s="19" t="s">
        <v>13962</v>
      </c>
      <c r="F964" s="19" t="s">
        <v>10473</v>
      </c>
      <c r="G964" s="19" t="s">
        <v>10474</v>
      </c>
      <c r="H964" s="19" t="s">
        <v>0</v>
      </c>
      <c r="I964" s="20" t="s">
        <v>19282</v>
      </c>
      <c r="J964" s="19" t="s">
        <v>2</v>
      </c>
      <c r="K964" s="19" t="s">
        <v>13963</v>
      </c>
      <c r="L964" s="19" t="s">
        <v>10664</v>
      </c>
      <c r="M964" s="20" t="s">
        <v>16537</v>
      </c>
      <c r="N964" s="19" t="s">
        <v>15510</v>
      </c>
    </row>
    <row r="965" spans="1:14" ht="21" hidden="1" x14ac:dyDescent="0.35">
      <c r="A965" s="21" t="s">
        <v>5822</v>
      </c>
      <c r="B965" s="21" t="s">
        <v>19315</v>
      </c>
      <c r="C965" s="21" t="s">
        <v>19315</v>
      </c>
      <c r="D965" s="21" t="s">
        <v>19075</v>
      </c>
      <c r="E965" s="21" t="s">
        <v>5422</v>
      </c>
      <c r="F965" s="21" t="s">
        <v>10473</v>
      </c>
      <c r="G965" s="21" t="s">
        <v>10474</v>
      </c>
      <c r="H965" s="21" t="s">
        <v>0</v>
      </c>
      <c r="I965" s="22" t="s">
        <v>19282</v>
      </c>
      <c r="J965" s="21" t="s">
        <v>2</v>
      </c>
      <c r="K965" s="21" t="s">
        <v>13964</v>
      </c>
      <c r="L965" s="21" t="s">
        <v>13965</v>
      </c>
      <c r="M965" s="22" t="s">
        <v>16533</v>
      </c>
      <c r="N965" s="21" t="s">
        <v>10466</v>
      </c>
    </row>
    <row r="966" spans="1:14" ht="21" hidden="1" x14ac:dyDescent="0.35">
      <c r="A966" s="19" t="s">
        <v>6054</v>
      </c>
      <c r="B966" s="19" t="s">
        <v>18005</v>
      </c>
      <c r="C966" s="19" t="s">
        <v>9</v>
      </c>
      <c r="D966" s="19" t="s">
        <v>19076</v>
      </c>
      <c r="E966" s="19" t="s">
        <v>13966</v>
      </c>
      <c r="F966" s="19" t="s">
        <v>10807</v>
      </c>
      <c r="G966" s="19" t="s">
        <v>10808</v>
      </c>
      <c r="H966" s="19" t="s">
        <v>10</v>
      </c>
      <c r="I966" s="20" t="s">
        <v>19330</v>
      </c>
      <c r="J966" s="19" t="s">
        <v>2</v>
      </c>
      <c r="K966" s="19" t="s">
        <v>12284</v>
      </c>
      <c r="L966" s="19" t="s">
        <v>12285</v>
      </c>
      <c r="M966" s="20" t="s">
        <v>16546</v>
      </c>
      <c r="N966" s="19" t="s">
        <v>15335</v>
      </c>
    </row>
    <row r="967" spans="1:14" ht="21" hidden="1" x14ac:dyDescent="0.35">
      <c r="A967" s="21" t="s">
        <v>6055</v>
      </c>
      <c r="B967" s="21" t="s">
        <v>18006</v>
      </c>
      <c r="C967" s="21" t="s">
        <v>9</v>
      </c>
      <c r="D967" s="21" t="s">
        <v>19077</v>
      </c>
      <c r="E967" s="21" t="s">
        <v>13967</v>
      </c>
      <c r="F967" s="21" t="s">
        <v>13968</v>
      </c>
      <c r="G967" s="21" t="s">
        <v>11089</v>
      </c>
      <c r="H967" s="21" t="s">
        <v>9</v>
      </c>
      <c r="I967" s="22" t="s">
        <v>19369</v>
      </c>
      <c r="J967" s="21" t="s">
        <v>2</v>
      </c>
      <c r="K967" s="21" t="s">
        <v>13969</v>
      </c>
      <c r="L967" s="21" t="s">
        <v>13970</v>
      </c>
      <c r="M967" s="22" t="s">
        <v>16546</v>
      </c>
      <c r="N967" s="21" t="s">
        <v>15066</v>
      </c>
    </row>
    <row r="968" spans="1:14" ht="21" hidden="1" x14ac:dyDescent="0.35">
      <c r="A968" s="19" t="s">
        <v>5965</v>
      </c>
      <c r="B968" s="19" t="s">
        <v>18007</v>
      </c>
      <c r="C968" s="19" t="s">
        <v>18121</v>
      </c>
      <c r="D968" s="19" t="s">
        <v>19078</v>
      </c>
      <c r="E968" s="19" t="s">
        <v>15158</v>
      </c>
      <c r="F968" s="19" t="s">
        <v>13971</v>
      </c>
      <c r="G968" s="19" t="s">
        <v>13646</v>
      </c>
      <c r="H968" s="19" t="s">
        <v>10843</v>
      </c>
      <c r="I968" s="20" t="s">
        <v>19705</v>
      </c>
      <c r="J968" s="19" t="s">
        <v>2</v>
      </c>
      <c r="K968" s="19" t="s">
        <v>13972</v>
      </c>
      <c r="L968" s="19" t="s">
        <v>13973</v>
      </c>
      <c r="M968" s="20" t="s">
        <v>16534</v>
      </c>
      <c r="N968" s="19" t="s">
        <v>10822</v>
      </c>
    </row>
    <row r="969" spans="1:14" ht="21" hidden="1" x14ac:dyDescent="0.35">
      <c r="A969" s="21" t="s">
        <v>3303</v>
      </c>
      <c r="B969" s="21" t="s">
        <v>19315</v>
      </c>
      <c r="C969" s="21" t="s">
        <v>19315</v>
      </c>
      <c r="D969" s="21" t="s">
        <v>19079</v>
      </c>
      <c r="E969" s="21" t="s">
        <v>13974</v>
      </c>
      <c r="F969" s="21" t="s">
        <v>13518</v>
      </c>
      <c r="G969" s="21" t="s">
        <v>11868</v>
      </c>
      <c r="H969" s="21" t="s">
        <v>10377</v>
      </c>
      <c r="I969" s="22" t="s">
        <v>19499</v>
      </c>
      <c r="J969" s="21" t="s">
        <v>2</v>
      </c>
      <c r="K969" s="21" t="s">
        <v>11869</v>
      </c>
      <c r="L969" s="21" t="s">
        <v>11870</v>
      </c>
      <c r="M969" s="22" t="s">
        <v>16546</v>
      </c>
      <c r="N969" s="21" t="s">
        <v>10466</v>
      </c>
    </row>
    <row r="970" spans="1:14" ht="21" hidden="1" x14ac:dyDescent="0.35">
      <c r="A970" s="19" t="s">
        <v>6056</v>
      </c>
      <c r="B970" s="19" t="s">
        <v>18008</v>
      </c>
      <c r="C970" s="19" t="s">
        <v>9</v>
      </c>
      <c r="D970" s="19" t="s">
        <v>19080</v>
      </c>
      <c r="E970" s="19" t="s">
        <v>13975</v>
      </c>
      <c r="F970" s="19" t="s">
        <v>12030</v>
      </c>
      <c r="G970" s="19" t="s">
        <v>10660</v>
      </c>
      <c r="H970" s="19" t="s">
        <v>9</v>
      </c>
      <c r="I970" s="20" t="s">
        <v>19636</v>
      </c>
      <c r="J970" s="19" t="s">
        <v>2</v>
      </c>
      <c r="K970" s="19" t="s">
        <v>12031</v>
      </c>
      <c r="L970" s="19" t="s">
        <v>12032</v>
      </c>
      <c r="M970" s="20" t="s">
        <v>16546</v>
      </c>
      <c r="N970" s="19" t="s">
        <v>15066</v>
      </c>
    </row>
    <row r="971" spans="1:14" ht="21" hidden="1" x14ac:dyDescent="0.35">
      <c r="A971" s="21" t="s">
        <v>6057</v>
      </c>
      <c r="B971" s="21" t="s">
        <v>18009</v>
      </c>
      <c r="C971" s="21" t="s">
        <v>9</v>
      </c>
      <c r="D971" s="21" t="s">
        <v>19081</v>
      </c>
      <c r="E971" s="21" t="s">
        <v>13976</v>
      </c>
      <c r="F971" s="21" t="s">
        <v>13977</v>
      </c>
      <c r="G971" s="21" t="s">
        <v>13978</v>
      </c>
      <c r="H971" s="21" t="s">
        <v>10843</v>
      </c>
      <c r="I971" s="22" t="s">
        <v>19706</v>
      </c>
      <c r="J971" s="21" t="s">
        <v>2</v>
      </c>
      <c r="K971" s="21" t="s">
        <v>15505</v>
      </c>
      <c r="L971" s="21" t="s">
        <v>13979</v>
      </c>
      <c r="M971" s="22" t="s">
        <v>16546</v>
      </c>
      <c r="N971" s="21" t="s">
        <v>10611</v>
      </c>
    </row>
    <row r="972" spans="1:14" ht="21" hidden="1" x14ac:dyDescent="0.35">
      <c r="A972" s="19" t="s">
        <v>6058</v>
      </c>
      <c r="B972" s="19" t="s">
        <v>18010</v>
      </c>
      <c r="C972" s="19" t="s">
        <v>9</v>
      </c>
      <c r="D972" s="19" t="s">
        <v>19082</v>
      </c>
      <c r="E972" s="19" t="s">
        <v>15321</v>
      </c>
      <c r="F972" s="19" t="s">
        <v>13980</v>
      </c>
      <c r="G972" s="19" t="s">
        <v>11396</v>
      </c>
      <c r="H972" s="19" t="s">
        <v>10843</v>
      </c>
      <c r="I972" s="20" t="s">
        <v>19707</v>
      </c>
      <c r="J972" s="19" t="s">
        <v>2</v>
      </c>
      <c r="K972" s="19" t="s">
        <v>13981</v>
      </c>
      <c r="L972" s="19" t="s">
        <v>13982</v>
      </c>
      <c r="M972" s="20" t="s">
        <v>16546</v>
      </c>
      <c r="N972" s="19" t="s">
        <v>10611</v>
      </c>
    </row>
    <row r="973" spans="1:14" ht="21" hidden="1" x14ac:dyDescent="0.35">
      <c r="A973" s="21" t="s">
        <v>6059</v>
      </c>
      <c r="B973" s="21" t="s">
        <v>18011</v>
      </c>
      <c r="C973" s="21" t="s">
        <v>9</v>
      </c>
      <c r="D973" s="21" t="s">
        <v>19083</v>
      </c>
      <c r="E973" s="21" t="s">
        <v>13983</v>
      </c>
      <c r="F973" s="21" t="s">
        <v>13984</v>
      </c>
      <c r="G973" s="21" t="s">
        <v>13985</v>
      </c>
      <c r="H973" s="21" t="s">
        <v>10843</v>
      </c>
      <c r="I973" s="22" t="s">
        <v>19708</v>
      </c>
      <c r="J973" s="21" t="s">
        <v>2</v>
      </c>
      <c r="K973" s="21" t="s">
        <v>15507</v>
      </c>
      <c r="L973" s="21" t="s">
        <v>13986</v>
      </c>
      <c r="M973" s="22" t="s">
        <v>16546</v>
      </c>
      <c r="N973" s="21" t="s">
        <v>10611</v>
      </c>
    </row>
    <row r="974" spans="1:14" ht="21" hidden="1" x14ac:dyDescent="0.35">
      <c r="A974" s="19" t="s">
        <v>6060</v>
      </c>
      <c r="B974" s="19" t="s">
        <v>18012</v>
      </c>
      <c r="C974" s="19" t="s">
        <v>9</v>
      </c>
      <c r="D974" s="19" t="s">
        <v>19084</v>
      </c>
      <c r="E974" s="19" t="s">
        <v>13987</v>
      </c>
      <c r="F974" s="19" t="s">
        <v>11423</v>
      </c>
      <c r="G974" s="19" t="s">
        <v>11424</v>
      </c>
      <c r="H974" s="19" t="s">
        <v>10584</v>
      </c>
      <c r="I974" s="20" t="s">
        <v>19428</v>
      </c>
      <c r="J974" s="19" t="s">
        <v>2</v>
      </c>
      <c r="K974" s="19" t="s">
        <v>13988</v>
      </c>
      <c r="L974" s="19" t="s">
        <v>13989</v>
      </c>
      <c r="M974" s="20" t="s">
        <v>16546</v>
      </c>
      <c r="N974" s="19" t="s">
        <v>10611</v>
      </c>
    </row>
    <row r="975" spans="1:14" ht="21" hidden="1" x14ac:dyDescent="0.35">
      <c r="A975" s="21" t="s">
        <v>6061</v>
      </c>
      <c r="B975" s="21" t="s">
        <v>18013</v>
      </c>
      <c r="C975" s="21" t="s">
        <v>9</v>
      </c>
      <c r="D975" s="21" t="s">
        <v>19085</v>
      </c>
      <c r="E975" s="21" t="s">
        <v>13990</v>
      </c>
      <c r="F975" s="21" t="s">
        <v>13756</v>
      </c>
      <c r="G975" s="21" t="s">
        <v>13757</v>
      </c>
      <c r="H975" s="21" t="s">
        <v>10584</v>
      </c>
      <c r="I975" s="22" t="s">
        <v>19684</v>
      </c>
      <c r="J975" s="21" t="s">
        <v>2</v>
      </c>
      <c r="K975" s="21" t="s">
        <v>13758</v>
      </c>
      <c r="L975" s="21" t="s">
        <v>13759</v>
      </c>
      <c r="M975" s="22" t="s">
        <v>16546</v>
      </c>
      <c r="N975" s="21" t="s">
        <v>15045</v>
      </c>
    </row>
    <row r="976" spans="1:14" ht="21" hidden="1" x14ac:dyDescent="0.35">
      <c r="A976" s="19" t="s">
        <v>6062</v>
      </c>
      <c r="B976" s="19" t="s">
        <v>18014</v>
      </c>
      <c r="C976" s="19" t="s">
        <v>9</v>
      </c>
      <c r="D976" s="19" t="s">
        <v>19086</v>
      </c>
      <c r="E976" s="19" t="s">
        <v>13991</v>
      </c>
      <c r="F976" s="19" t="s">
        <v>13992</v>
      </c>
      <c r="G976" s="19" t="s">
        <v>13993</v>
      </c>
      <c r="H976" s="19" t="s">
        <v>10584</v>
      </c>
      <c r="I976" s="20" t="s">
        <v>19586</v>
      </c>
      <c r="J976" s="19" t="s">
        <v>2</v>
      </c>
      <c r="K976" s="19" t="s">
        <v>13994</v>
      </c>
      <c r="L976" s="19" t="s">
        <v>13995</v>
      </c>
      <c r="M976" s="20" t="s">
        <v>16546</v>
      </c>
      <c r="N976" s="19" t="s">
        <v>10611</v>
      </c>
    </row>
    <row r="977" spans="1:14" ht="21" hidden="1" x14ac:dyDescent="0.35">
      <c r="A977" s="21" t="s">
        <v>6063</v>
      </c>
      <c r="B977" s="21" t="s">
        <v>18015</v>
      </c>
      <c r="C977" s="21" t="s">
        <v>9</v>
      </c>
      <c r="D977" s="21" t="s">
        <v>19087</v>
      </c>
      <c r="E977" s="21" t="s">
        <v>13996</v>
      </c>
      <c r="F977" s="21" t="s">
        <v>13997</v>
      </c>
      <c r="G977" s="21" t="s">
        <v>11401</v>
      </c>
      <c r="H977" s="21" t="s">
        <v>10584</v>
      </c>
      <c r="I977" s="22" t="s">
        <v>19709</v>
      </c>
      <c r="J977" s="21" t="s">
        <v>2</v>
      </c>
      <c r="K977" s="21" t="s">
        <v>13998</v>
      </c>
      <c r="L977" s="21" t="s">
        <v>13999</v>
      </c>
      <c r="M977" s="22" t="s">
        <v>16546</v>
      </c>
      <c r="N977" s="21" t="s">
        <v>10611</v>
      </c>
    </row>
    <row r="978" spans="1:14" ht="21" hidden="1" x14ac:dyDescent="0.35">
      <c r="A978" s="19" t="s">
        <v>6064</v>
      </c>
      <c r="B978" s="19" t="s">
        <v>18016</v>
      </c>
      <c r="C978" s="19" t="s">
        <v>9</v>
      </c>
      <c r="D978" s="19" t="s">
        <v>19088</v>
      </c>
      <c r="E978" s="19" t="s">
        <v>14000</v>
      </c>
      <c r="F978" s="19" t="s">
        <v>13143</v>
      </c>
      <c r="G978" s="19" t="s">
        <v>14001</v>
      </c>
      <c r="H978" s="19" t="s">
        <v>42</v>
      </c>
      <c r="I978" s="20" t="s">
        <v>19710</v>
      </c>
      <c r="J978" s="19" t="s">
        <v>2</v>
      </c>
      <c r="K978" s="19" t="s">
        <v>13145</v>
      </c>
      <c r="L978" s="19" t="s">
        <v>13146</v>
      </c>
      <c r="M978" s="20" t="s">
        <v>16546</v>
      </c>
      <c r="N978" s="19" t="s">
        <v>15390</v>
      </c>
    </row>
    <row r="979" spans="1:14" ht="21" hidden="1" x14ac:dyDescent="0.35">
      <c r="A979" s="21" t="s">
        <v>6065</v>
      </c>
      <c r="B979" s="21" t="s">
        <v>18017</v>
      </c>
      <c r="C979" s="21" t="s">
        <v>18127</v>
      </c>
      <c r="D979" s="21" t="s">
        <v>19089</v>
      </c>
      <c r="E979" s="21" t="s">
        <v>14002</v>
      </c>
      <c r="F979" s="21" t="s">
        <v>10730</v>
      </c>
      <c r="G979" s="21" t="s">
        <v>10731</v>
      </c>
      <c r="H979" s="21" t="s">
        <v>10470</v>
      </c>
      <c r="I979" s="22" t="s">
        <v>19711</v>
      </c>
      <c r="J979" s="21" t="s">
        <v>2</v>
      </c>
      <c r="K979" s="21" t="s">
        <v>10732</v>
      </c>
      <c r="L979" s="21" t="s">
        <v>10733</v>
      </c>
      <c r="M979" s="22" t="s">
        <v>16546</v>
      </c>
      <c r="N979" s="21" t="s">
        <v>15066</v>
      </c>
    </row>
    <row r="980" spans="1:14" ht="21" hidden="1" x14ac:dyDescent="0.35">
      <c r="A980" s="19" t="s">
        <v>6066</v>
      </c>
      <c r="B980" s="19" t="s">
        <v>18018</v>
      </c>
      <c r="C980" s="19" t="s">
        <v>9</v>
      </c>
      <c r="D980" s="19" t="s">
        <v>19090</v>
      </c>
      <c r="E980" s="19" t="s">
        <v>14003</v>
      </c>
      <c r="F980" s="19" t="s">
        <v>14004</v>
      </c>
      <c r="G980" s="19" t="s">
        <v>13135</v>
      </c>
      <c r="H980" s="19" t="s">
        <v>10</v>
      </c>
      <c r="I980" s="20" t="s">
        <v>19712</v>
      </c>
      <c r="J980" s="19" t="s">
        <v>2</v>
      </c>
      <c r="K980" s="19" t="s">
        <v>14005</v>
      </c>
      <c r="L980" s="19" t="s">
        <v>14006</v>
      </c>
      <c r="M980" s="20" t="s">
        <v>16546</v>
      </c>
      <c r="N980" s="19" t="s">
        <v>15215</v>
      </c>
    </row>
    <row r="981" spans="1:14" ht="21" hidden="1" x14ac:dyDescent="0.35">
      <c r="A981" s="21" t="s">
        <v>6067</v>
      </c>
      <c r="B981" s="21" t="s">
        <v>18019</v>
      </c>
      <c r="C981" s="21" t="s">
        <v>9</v>
      </c>
      <c r="D981" s="21" t="s">
        <v>19091</v>
      </c>
      <c r="E981" s="21" t="s">
        <v>14007</v>
      </c>
      <c r="F981" s="21" t="s">
        <v>13790</v>
      </c>
      <c r="G981" s="21" t="s">
        <v>11591</v>
      </c>
      <c r="H981" s="21" t="s">
        <v>10625</v>
      </c>
      <c r="I981" s="22" t="s">
        <v>19459</v>
      </c>
      <c r="J981" s="21" t="s">
        <v>2</v>
      </c>
      <c r="K981" s="21" t="s">
        <v>14008</v>
      </c>
      <c r="L981" s="21" t="s">
        <v>14009</v>
      </c>
      <c r="M981" s="22" t="s">
        <v>16546</v>
      </c>
      <c r="N981" s="21" t="s">
        <v>10890</v>
      </c>
    </row>
    <row r="982" spans="1:14" ht="21" hidden="1" x14ac:dyDescent="0.35">
      <c r="A982" s="19" t="s">
        <v>6221</v>
      </c>
      <c r="B982" s="19" t="s">
        <v>18020</v>
      </c>
      <c r="C982" s="19" t="s">
        <v>18121</v>
      </c>
      <c r="D982" s="19" t="s">
        <v>19092</v>
      </c>
      <c r="E982" s="19" t="s">
        <v>14010</v>
      </c>
      <c r="F982" s="19" t="s">
        <v>12030</v>
      </c>
      <c r="G982" s="19" t="s">
        <v>10660</v>
      </c>
      <c r="H982" s="19" t="s">
        <v>9</v>
      </c>
      <c r="I982" s="20" t="s">
        <v>19636</v>
      </c>
      <c r="J982" s="19" t="s">
        <v>2</v>
      </c>
      <c r="K982" s="19" t="s">
        <v>14011</v>
      </c>
      <c r="L982" s="19" t="s">
        <v>14012</v>
      </c>
      <c r="M982" s="20" t="s">
        <v>16545</v>
      </c>
      <c r="N982" s="19" t="s">
        <v>15046</v>
      </c>
    </row>
    <row r="983" spans="1:14" ht="21" hidden="1" x14ac:dyDescent="0.35">
      <c r="A983" s="21" t="s">
        <v>6222</v>
      </c>
      <c r="B983" s="21" t="s">
        <v>18021</v>
      </c>
      <c r="C983" s="21" t="s">
        <v>18121</v>
      </c>
      <c r="D983" s="21" t="s">
        <v>19093</v>
      </c>
      <c r="E983" s="21" t="s">
        <v>14013</v>
      </c>
      <c r="F983" s="21" t="s">
        <v>13535</v>
      </c>
      <c r="G983" s="21" t="s">
        <v>14014</v>
      </c>
      <c r="H983" s="21" t="s">
        <v>10750</v>
      </c>
      <c r="I983" s="22" t="s">
        <v>19713</v>
      </c>
      <c r="J983" s="21" t="s">
        <v>2</v>
      </c>
      <c r="K983" s="21" t="s">
        <v>14015</v>
      </c>
      <c r="L983" s="21" t="s">
        <v>14016</v>
      </c>
      <c r="M983" s="22" t="s">
        <v>16545</v>
      </c>
      <c r="N983" s="21" t="s">
        <v>10734</v>
      </c>
    </row>
    <row r="984" spans="1:14" ht="21" hidden="1" x14ac:dyDescent="0.35">
      <c r="A984" s="19" t="s">
        <v>6068</v>
      </c>
      <c r="B984" s="19" t="s">
        <v>18022</v>
      </c>
      <c r="C984" s="19" t="s">
        <v>9</v>
      </c>
      <c r="D984" s="19" t="s">
        <v>19094</v>
      </c>
      <c r="E984" s="19" t="s">
        <v>14017</v>
      </c>
      <c r="F984" s="19" t="s">
        <v>10730</v>
      </c>
      <c r="G984" s="19" t="s">
        <v>10731</v>
      </c>
      <c r="H984" s="19" t="s">
        <v>10470</v>
      </c>
      <c r="I984" s="20" t="s">
        <v>19711</v>
      </c>
      <c r="J984" s="19" t="s">
        <v>2</v>
      </c>
      <c r="K984" s="19" t="s">
        <v>10732</v>
      </c>
      <c r="L984" s="19" t="s">
        <v>10733</v>
      </c>
      <c r="M984" s="20" t="s">
        <v>16546</v>
      </c>
      <c r="N984" s="19" t="s">
        <v>12036</v>
      </c>
    </row>
    <row r="985" spans="1:14" ht="21" hidden="1" x14ac:dyDescent="0.35">
      <c r="A985" s="21" t="s">
        <v>6069</v>
      </c>
      <c r="B985" s="21" t="s">
        <v>18023</v>
      </c>
      <c r="C985" s="21" t="s">
        <v>9</v>
      </c>
      <c r="D985" s="21" t="s">
        <v>19095</v>
      </c>
      <c r="E985" s="21" t="s">
        <v>14018</v>
      </c>
      <c r="F985" s="21" t="s">
        <v>14019</v>
      </c>
      <c r="G985" s="21" t="s">
        <v>10534</v>
      </c>
      <c r="H985" s="21" t="s">
        <v>26</v>
      </c>
      <c r="I985" s="22" t="s">
        <v>19714</v>
      </c>
      <c r="J985" s="21" t="s">
        <v>2</v>
      </c>
      <c r="K985" s="21" t="s">
        <v>14021</v>
      </c>
      <c r="L985" s="21" t="s">
        <v>14022</v>
      </c>
      <c r="M985" s="22" t="s">
        <v>16546</v>
      </c>
      <c r="N985" s="21" t="s">
        <v>15066</v>
      </c>
    </row>
    <row r="986" spans="1:14" ht="21" hidden="1" x14ac:dyDescent="0.35">
      <c r="A986" s="19" t="s">
        <v>6070</v>
      </c>
      <c r="B986" s="19" t="s">
        <v>18024</v>
      </c>
      <c r="C986" s="19" t="s">
        <v>18127</v>
      </c>
      <c r="D986" s="19" t="s">
        <v>19096</v>
      </c>
      <c r="E986" s="19" t="s">
        <v>14023</v>
      </c>
      <c r="F986" s="19" t="s">
        <v>14004</v>
      </c>
      <c r="G986" s="19" t="s">
        <v>13468</v>
      </c>
      <c r="H986" s="19" t="s">
        <v>10</v>
      </c>
      <c r="I986" s="20" t="s">
        <v>19712</v>
      </c>
      <c r="J986" s="19" t="s">
        <v>2</v>
      </c>
      <c r="K986" s="19" t="s">
        <v>14024</v>
      </c>
      <c r="L986" s="19" t="s">
        <v>14025</v>
      </c>
      <c r="M986" s="20" t="s">
        <v>16546</v>
      </c>
      <c r="N986" s="19" t="s">
        <v>15066</v>
      </c>
    </row>
    <row r="987" spans="1:14" ht="21" hidden="1" x14ac:dyDescent="0.35">
      <c r="A987" s="21" t="s">
        <v>6071</v>
      </c>
      <c r="B987" s="21" t="s">
        <v>18025</v>
      </c>
      <c r="C987" s="21" t="s">
        <v>18127</v>
      </c>
      <c r="D987" s="21" t="s">
        <v>19097</v>
      </c>
      <c r="E987" s="21" t="s">
        <v>14026</v>
      </c>
      <c r="F987" s="21" t="s">
        <v>11407</v>
      </c>
      <c r="G987" s="21" t="s">
        <v>11408</v>
      </c>
      <c r="H987" s="21" t="s">
        <v>15</v>
      </c>
      <c r="I987" s="22" t="s">
        <v>19424</v>
      </c>
      <c r="J987" s="21" t="s">
        <v>2</v>
      </c>
      <c r="K987" s="21" t="s">
        <v>14027</v>
      </c>
      <c r="L987" s="21" t="s">
        <v>14028</v>
      </c>
      <c r="M987" s="22" t="s">
        <v>16546</v>
      </c>
      <c r="N987" s="21" t="s">
        <v>15066</v>
      </c>
    </row>
    <row r="988" spans="1:14" ht="21" hidden="1" x14ac:dyDescent="0.35">
      <c r="A988" s="19" t="s">
        <v>6072</v>
      </c>
      <c r="B988" s="19" t="s">
        <v>18026</v>
      </c>
      <c r="C988" s="19" t="s">
        <v>18127</v>
      </c>
      <c r="D988" s="19" t="s">
        <v>19098</v>
      </c>
      <c r="E988" s="19" t="s">
        <v>14029</v>
      </c>
      <c r="F988" s="19" t="s">
        <v>11423</v>
      </c>
      <c r="G988" s="19" t="s">
        <v>11424</v>
      </c>
      <c r="H988" s="19" t="s">
        <v>10584</v>
      </c>
      <c r="I988" s="20" t="s">
        <v>19428</v>
      </c>
      <c r="J988" s="19" t="s">
        <v>2</v>
      </c>
      <c r="K988" s="19" t="s">
        <v>13988</v>
      </c>
      <c r="L988" s="19" t="s">
        <v>13989</v>
      </c>
      <c r="M988" s="20" t="s">
        <v>16546</v>
      </c>
      <c r="N988" s="19" t="s">
        <v>15053</v>
      </c>
    </row>
    <row r="989" spans="1:14" ht="21" hidden="1" x14ac:dyDescent="0.35">
      <c r="A989" s="21" t="s">
        <v>6073</v>
      </c>
      <c r="B989" s="21" t="s">
        <v>18027</v>
      </c>
      <c r="C989" s="21" t="s">
        <v>18127</v>
      </c>
      <c r="D989" s="21" t="s">
        <v>19099</v>
      </c>
      <c r="E989" s="21" t="s">
        <v>14030</v>
      </c>
      <c r="F989" s="21" t="s">
        <v>14031</v>
      </c>
      <c r="G989" s="21" t="s">
        <v>11045</v>
      </c>
      <c r="H989" s="21" t="s">
        <v>9</v>
      </c>
      <c r="I989" s="22" t="s">
        <v>19368</v>
      </c>
      <c r="J989" s="21" t="s">
        <v>2</v>
      </c>
      <c r="K989" s="21" t="s">
        <v>14032</v>
      </c>
      <c r="L989" s="21" t="s">
        <v>14033</v>
      </c>
      <c r="M989" s="22" t="s">
        <v>16546</v>
      </c>
      <c r="N989" s="21" t="s">
        <v>15053</v>
      </c>
    </row>
    <row r="990" spans="1:14" ht="21" hidden="1" x14ac:dyDescent="0.35">
      <c r="A990" s="19" t="s">
        <v>6074</v>
      </c>
      <c r="B990" s="23" t="s">
        <v>18028</v>
      </c>
      <c r="C990" s="23" t="s">
        <v>9</v>
      </c>
      <c r="D990" s="19" t="s">
        <v>19100</v>
      </c>
      <c r="E990" s="19" t="s">
        <v>14034</v>
      </c>
      <c r="F990" s="19" t="s">
        <v>17311</v>
      </c>
      <c r="G990" s="19" t="s">
        <v>11471</v>
      </c>
      <c r="H990" s="19" t="s">
        <v>11226</v>
      </c>
      <c r="I990" s="20" t="s">
        <v>19436</v>
      </c>
      <c r="J990" s="19" t="s">
        <v>2</v>
      </c>
      <c r="K990" s="19" t="s">
        <v>11472</v>
      </c>
      <c r="L990" s="19" t="s">
        <v>11473</v>
      </c>
      <c r="M990" s="20" t="s">
        <v>16546</v>
      </c>
      <c r="N990" s="19" t="s">
        <v>15045</v>
      </c>
    </row>
    <row r="991" spans="1:14" ht="21" hidden="1" x14ac:dyDescent="0.35">
      <c r="A991" s="21" t="s">
        <v>6223</v>
      </c>
      <c r="B991" s="21" t="s">
        <v>18029</v>
      </c>
      <c r="C991" s="21" t="s">
        <v>18121</v>
      </c>
      <c r="D991" s="21" t="s">
        <v>19101</v>
      </c>
      <c r="E991" s="21" t="s">
        <v>14035</v>
      </c>
      <c r="F991" s="21" t="s">
        <v>14036</v>
      </c>
      <c r="G991" s="21" t="s">
        <v>10564</v>
      </c>
      <c r="H991" s="21" t="s">
        <v>10565</v>
      </c>
      <c r="I991" s="21" t="s">
        <v>19519</v>
      </c>
      <c r="J991" s="21" t="s">
        <v>2</v>
      </c>
      <c r="K991" s="21" t="s">
        <v>14037</v>
      </c>
      <c r="L991" s="21" t="s">
        <v>14038</v>
      </c>
      <c r="M991" s="22" t="s">
        <v>16545</v>
      </c>
      <c r="N991" s="21" t="s">
        <v>17359</v>
      </c>
    </row>
    <row r="992" spans="1:14" ht="21" hidden="1" x14ac:dyDescent="0.35">
      <c r="A992" s="19" t="s">
        <v>6075</v>
      </c>
      <c r="B992" s="19" t="s">
        <v>18030</v>
      </c>
      <c r="C992" s="19" t="s">
        <v>9</v>
      </c>
      <c r="D992" s="19" t="s">
        <v>19102</v>
      </c>
      <c r="E992" s="19" t="s">
        <v>14039</v>
      </c>
      <c r="F992" s="19" t="s">
        <v>11078</v>
      </c>
      <c r="G992" s="19" t="s">
        <v>11045</v>
      </c>
      <c r="H992" s="19" t="s">
        <v>9</v>
      </c>
      <c r="I992" s="20" t="s">
        <v>19368</v>
      </c>
      <c r="J992" s="19" t="s">
        <v>2</v>
      </c>
      <c r="K992" s="19" t="s">
        <v>11079</v>
      </c>
      <c r="L992" s="19" t="s">
        <v>14040</v>
      </c>
      <c r="M992" s="20" t="s">
        <v>16546</v>
      </c>
      <c r="N992" s="19" t="s">
        <v>12036</v>
      </c>
    </row>
    <row r="993" spans="1:14" ht="21" hidden="1" x14ac:dyDescent="0.35">
      <c r="A993" s="21" t="s">
        <v>6076</v>
      </c>
      <c r="B993" s="21" t="s">
        <v>18031</v>
      </c>
      <c r="C993" s="21" t="s">
        <v>9</v>
      </c>
      <c r="D993" s="21" t="s">
        <v>19103</v>
      </c>
      <c r="E993" s="21" t="s">
        <v>14041</v>
      </c>
      <c r="F993" s="21" t="s">
        <v>11073</v>
      </c>
      <c r="G993" s="21" t="s">
        <v>11074</v>
      </c>
      <c r="H993" s="21" t="s">
        <v>9</v>
      </c>
      <c r="I993" s="22" t="s">
        <v>19367</v>
      </c>
      <c r="J993" s="21" t="s">
        <v>2</v>
      </c>
      <c r="K993" s="21" t="s">
        <v>14042</v>
      </c>
      <c r="L993" s="21" t="s">
        <v>14043</v>
      </c>
      <c r="M993" s="22" t="s">
        <v>16546</v>
      </c>
      <c r="N993" s="21" t="s">
        <v>15066</v>
      </c>
    </row>
    <row r="994" spans="1:14" ht="21" hidden="1" x14ac:dyDescent="0.35">
      <c r="A994" s="19" t="s">
        <v>6077</v>
      </c>
      <c r="B994" s="19" t="s">
        <v>18032</v>
      </c>
      <c r="C994" s="19" t="s">
        <v>9</v>
      </c>
      <c r="D994" s="19" t="s">
        <v>19104</v>
      </c>
      <c r="E994" s="19" t="s">
        <v>8262</v>
      </c>
      <c r="F994" s="19" t="s">
        <v>14044</v>
      </c>
      <c r="G994" s="19" t="s">
        <v>14045</v>
      </c>
      <c r="H994" s="19" t="s">
        <v>9</v>
      </c>
      <c r="I994" s="20" t="s">
        <v>19715</v>
      </c>
      <c r="J994" s="19" t="s">
        <v>2</v>
      </c>
      <c r="K994" s="19" t="s">
        <v>14046</v>
      </c>
      <c r="L994" s="19" t="s">
        <v>14047</v>
      </c>
      <c r="M994" s="20" t="s">
        <v>16546</v>
      </c>
      <c r="N994" s="19" t="s">
        <v>15066</v>
      </c>
    </row>
    <row r="995" spans="1:14" ht="21" hidden="1" x14ac:dyDescent="0.35">
      <c r="A995" s="21" t="s">
        <v>6078</v>
      </c>
      <c r="B995" s="21" t="s">
        <v>19315</v>
      </c>
      <c r="C995" s="21" t="s">
        <v>19315</v>
      </c>
      <c r="D995" s="21" t="s">
        <v>19105</v>
      </c>
      <c r="E995" s="21" t="s">
        <v>14048</v>
      </c>
      <c r="F995" s="21" t="s">
        <v>10473</v>
      </c>
      <c r="G995" s="21" t="s">
        <v>11049</v>
      </c>
      <c r="H995" s="21" t="s">
        <v>0</v>
      </c>
      <c r="I995" s="21" t="s">
        <v>19282</v>
      </c>
      <c r="J995" s="21" t="s">
        <v>2</v>
      </c>
      <c r="K995" s="21" t="s">
        <v>12066</v>
      </c>
      <c r="L995" s="21" t="s">
        <v>13133</v>
      </c>
      <c r="M995" s="22" t="s">
        <v>16546</v>
      </c>
      <c r="N995" s="21" t="s">
        <v>10633</v>
      </c>
    </row>
    <row r="996" spans="1:14" ht="21" hidden="1" x14ac:dyDescent="0.35">
      <c r="A996" s="19" t="s">
        <v>6079</v>
      </c>
      <c r="B996" s="19" t="s">
        <v>18033</v>
      </c>
      <c r="C996" s="19" t="s">
        <v>18127</v>
      </c>
      <c r="D996" s="19" t="s">
        <v>19106</v>
      </c>
      <c r="E996" s="19" t="s">
        <v>14049</v>
      </c>
      <c r="F996" s="19" t="s">
        <v>14050</v>
      </c>
      <c r="G996" s="19" t="s">
        <v>11168</v>
      </c>
      <c r="H996" s="19" t="s">
        <v>0</v>
      </c>
      <c r="I996" s="20" t="s">
        <v>448</v>
      </c>
      <c r="J996" s="19" t="s">
        <v>2</v>
      </c>
      <c r="K996" s="19" t="s">
        <v>14051</v>
      </c>
      <c r="L996" s="19" t="s">
        <v>11172</v>
      </c>
      <c r="M996" s="20" t="s">
        <v>16546</v>
      </c>
      <c r="N996" s="19" t="s">
        <v>15053</v>
      </c>
    </row>
    <row r="997" spans="1:14" ht="21" hidden="1" x14ac:dyDescent="0.35">
      <c r="A997" s="21" t="s">
        <v>6080</v>
      </c>
      <c r="B997" s="21" t="s">
        <v>18034</v>
      </c>
      <c r="C997" s="21" t="s">
        <v>18127</v>
      </c>
      <c r="D997" s="21" t="s">
        <v>19107</v>
      </c>
      <c r="E997" s="21" t="s">
        <v>14052</v>
      </c>
      <c r="F997" s="21" t="s">
        <v>11299</v>
      </c>
      <c r="G997" s="21" t="s">
        <v>11300</v>
      </c>
      <c r="H997" s="21" t="s">
        <v>10625</v>
      </c>
      <c r="I997" s="21" t="s">
        <v>19405</v>
      </c>
      <c r="J997" s="21" t="s">
        <v>2</v>
      </c>
      <c r="K997" s="21" t="s">
        <v>12196</v>
      </c>
      <c r="L997" s="21" t="s">
        <v>12197</v>
      </c>
      <c r="M997" s="22" t="s">
        <v>16546</v>
      </c>
      <c r="N997" s="21" t="s">
        <v>15053</v>
      </c>
    </row>
    <row r="998" spans="1:14" ht="21" hidden="1" x14ac:dyDescent="0.35">
      <c r="A998" s="19" t="s">
        <v>6224</v>
      </c>
      <c r="B998" s="19" t="s">
        <v>18035</v>
      </c>
      <c r="C998" s="19" t="s">
        <v>18121</v>
      </c>
      <c r="D998" s="19" t="s">
        <v>19108</v>
      </c>
      <c r="E998" s="19" t="s">
        <v>17394</v>
      </c>
      <c r="F998" s="19" t="s">
        <v>17395</v>
      </c>
      <c r="G998" s="19" t="s">
        <v>17396</v>
      </c>
      <c r="H998" s="19" t="s">
        <v>10602</v>
      </c>
      <c r="I998" s="20" t="s">
        <v>19716</v>
      </c>
      <c r="J998" s="19" t="s">
        <v>2</v>
      </c>
      <c r="K998" s="19" t="s">
        <v>14053</v>
      </c>
      <c r="L998" s="19" t="s">
        <v>14054</v>
      </c>
      <c r="M998" s="20" t="s">
        <v>16545</v>
      </c>
      <c r="N998" s="19" t="s">
        <v>10734</v>
      </c>
    </row>
    <row r="999" spans="1:14" ht="21" hidden="1" x14ac:dyDescent="0.35">
      <c r="A999" s="21" t="s">
        <v>6225</v>
      </c>
      <c r="B999" s="21" t="s">
        <v>17604</v>
      </c>
      <c r="C999" s="21" t="s">
        <v>18121</v>
      </c>
      <c r="D999" s="21" t="s">
        <v>19109</v>
      </c>
      <c r="E999" s="21" t="s">
        <v>14055</v>
      </c>
      <c r="F999" s="21" t="s">
        <v>14056</v>
      </c>
      <c r="G999" s="21" t="s">
        <v>38</v>
      </c>
      <c r="H999" s="21" t="s">
        <v>15</v>
      </c>
      <c r="I999" s="22" t="s">
        <v>19688</v>
      </c>
      <c r="J999" s="21" t="s">
        <v>2</v>
      </c>
      <c r="K999" s="21" t="s">
        <v>13800</v>
      </c>
      <c r="L999" s="21" t="s">
        <v>13801</v>
      </c>
      <c r="M999" s="22" t="s">
        <v>16545</v>
      </c>
      <c r="N999" s="21" t="s">
        <v>10652</v>
      </c>
    </row>
    <row r="1000" spans="1:14" ht="21" hidden="1" x14ac:dyDescent="0.35">
      <c r="A1000" s="19" t="s">
        <v>6226</v>
      </c>
      <c r="B1000" s="19" t="s">
        <v>18036</v>
      </c>
      <c r="C1000" s="19" t="s">
        <v>18121</v>
      </c>
      <c r="D1000" s="19" t="s">
        <v>19110</v>
      </c>
      <c r="E1000" s="19" t="s">
        <v>14057</v>
      </c>
      <c r="F1000" s="19" t="s">
        <v>14058</v>
      </c>
      <c r="G1000" s="19" t="s">
        <v>10704</v>
      </c>
      <c r="H1000" s="19" t="s">
        <v>12</v>
      </c>
      <c r="I1000" s="20" t="s">
        <v>516</v>
      </c>
      <c r="J1000" s="19" t="s">
        <v>2</v>
      </c>
      <c r="K1000" s="19" t="s">
        <v>14059</v>
      </c>
      <c r="L1000" s="19" t="s">
        <v>14060</v>
      </c>
      <c r="M1000" s="20" t="s">
        <v>16545</v>
      </c>
      <c r="N1000" s="19" t="s">
        <v>15337</v>
      </c>
    </row>
    <row r="1001" spans="1:14" ht="21" hidden="1" x14ac:dyDescent="0.35">
      <c r="A1001" s="21" t="s">
        <v>6227</v>
      </c>
      <c r="B1001" s="21" t="s">
        <v>18037</v>
      </c>
      <c r="C1001" s="21" t="s">
        <v>18121</v>
      </c>
      <c r="D1001" s="21" t="s">
        <v>19111</v>
      </c>
      <c r="E1001" s="21" t="s">
        <v>14061</v>
      </c>
      <c r="F1001" s="21" t="s">
        <v>10939</v>
      </c>
      <c r="G1001" s="21" t="s">
        <v>10941</v>
      </c>
      <c r="H1001" s="21" t="s">
        <v>10647</v>
      </c>
      <c r="I1001" s="21" t="s">
        <v>19353</v>
      </c>
      <c r="J1001" s="21" t="s">
        <v>2</v>
      </c>
      <c r="K1001" s="21" t="s">
        <v>10942</v>
      </c>
      <c r="L1001" s="21" t="s">
        <v>10943</v>
      </c>
      <c r="M1001" s="22" t="s">
        <v>16545</v>
      </c>
      <c r="N1001" s="21" t="s">
        <v>15046</v>
      </c>
    </row>
    <row r="1002" spans="1:14" ht="21" hidden="1" x14ac:dyDescent="0.35">
      <c r="A1002" s="19" t="s">
        <v>6228</v>
      </c>
      <c r="B1002" s="19" t="s">
        <v>18038</v>
      </c>
      <c r="C1002" s="19" t="s">
        <v>18121</v>
      </c>
      <c r="D1002" s="19" t="s">
        <v>19112</v>
      </c>
      <c r="E1002" s="19" t="s">
        <v>14062</v>
      </c>
      <c r="F1002" s="19" t="s">
        <v>17285</v>
      </c>
      <c r="G1002" s="19" t="s">
        <v>11168</v>
      </c>
      <c r="H1002" s="19" t="s">
        <v>0</v>
      </c>
      <c r="I1002" s="20" t="s">
        <v>448</v>
      </c>
      <c r="J1002" s="19" t="s">
        <v>2</v>
      </c>
      <c r="K1002" s="19" t="s">
        <v>17312</v>
      </c>
      <c r="L1002" s="19" t="s">
        <v>14063</v>
      </c>
      <c r="M1002" s="20" t="s">
        <v>16545</v>
      </c>
      <c r="N1002" s="19" t="s">
        <v>15334</v>
      </c>
    </row>
    <row r="1003" spans="1:14" ht="21" hidden="1" x14ac:dyDescent="0.35">
      <c r="A1003" s="21" t="s">
        <v>6081</v>
      </c>
      <c r="B1003" s="21" t="s">
        <v>18039</v>
      </c>
      <c r="C1003" s="21" t="s">
        <v>9</v>
      </c>
      <c r="D1003" s="21" t="s">
        <v>19113</v>
      </c>
      <c r="E1003" s="21" t="s">
        <v>14064</v>
      </c>
      <c r="F1003" s="21" t="s">
        <v>13535</v>
      </c>
      <c r="G1003" s="21" t="s">
        <v>14014</v>
      </c>
      <c r="H1003" s="21" t="s">
        <v>10750</v>
      </c>
      <c r="I1003" s="22" t="s">
        <v>19713</v>
      </c>
      <c r="J1003" s="21" t="s">
        <v>2</v>
      </c>
      <c r="K1003" s="21" t="s">
        <v>14065</v>
      </c>
      <c r="L1003" s="21" t="s">
        <v>14016</v>
      </c>
      <c r="M1003" s="22" t="s">
        <v>16546</v>
      </c>
      <c r="N1003" s="21" t="s">
        <v>12036</v>
      </c>
    </row>
    <row r="1004" spans="1:14" ht="21" hidden="1" x14ac:dyDescent="0.35">
      <c r="A1004" s="19" t="s">
        <v>6082</v>
      </c>
      <c r="B1004" s="19" t="s">
        <v>18040</v>
      </c>
      <c r="C1004" s="19" t="s">
        <v>9</v>
      </c>
      <c r="D1004" s="19" t="s">
        <v>19114</v>
      </c>
      <c r="E1004" s="19" t="s">
        <v>14066</v>
      </c>
      <c r="F1004" s="19" t="s">
        <v>15416</v>
      </c>
      <c r="G1004" s="19" t="s">
        <v>37</v>
      </c>
      <c r="H1004" s="19" t="s">
        <v>12</v>
      </c>
      <c r="I1004" s="19" t="s">
        <v>19260</v>
      </c>
      <c r="J1004" s="19" t="s">
        <v>2</v>
      </c>
      <c r="K1004" s="19" t="s">
        <v>14067</v>
      </c>
      <c r="L1004" s="19" t="s">
        <v>14068</v>
      </c>
      <c r="M1004" s="20" t="s">
        <v>16546</v>
      </c>
      <c r="N1004" s="19" t="s">
        <v>15053</v>
      </c>
    </row>
    <row r="1005" spans="1:14" ht="21" hidden="1" x14ac:dyDescent="0.35">
      <c r="A1005" s="21" t="s">
        <v>6083</v>
      </c>
      <c r="B1005" s="21" t="s">
        <v>18041</v>
      </c>
      <c r="C1005" s="21" t="s">
        <v>9</v>
      </c>
      <c r="D1005" s="21" t="s">
        <v>19115</v>
      </c>
      <c r="E1005" s="21" t="s">
        <v>14069</v>
      </c>
      <c r="F1005" s="21" t="s">
        <v>36</v>
      </c>
      <c r="G1005" s="21" t="s">
        <v>10641</v>
      </c>
      <c r="H1005" s="21" t="s">
        <v>12</v>
      </c>
      <c r="I1005" s="21" t="s">
        <v>19437</v>
      </c>
      <c r="J1005" s="21" t="s">
        <v>2</v>
      </c>
      <c r="K1005" s="21" t="s">
        <v>11476</v>
      </c>
      <c r="L1005" s="21" t="s">
        <v>11477</v>
      </c>
      <c r="M1005" s="22" t="s">
        <v>16546</v>
      </c>
      <c r="N1005" s="21" t="s">
        <v>15053</v>
      </c>
    </row>
    <row r="1006" spans="1:14" ht="21" hidden="1" x14ac:dyDescent="0.35">
      <c r="A1006" s="19" t="s">
        <v>6084</v>
      </c>
      <c r="B1006" s="19" t="s">
        <v>18042</v>
      </c>
      <c r="C1006" s="19" t="s">
        <v>9</v>
      </c>
      <c r="D1006" s="19" t="s">
        <v>19116</v>
      </c>
      <c r="E1006" s="19" t="s">
        <v>14070</v>
      </c>
      <c r="F1006" s="19" t="s">
        <v>14071</v>
      </c>
      <c r="G1006" s="19" t="s">
        <v>12184</v>
      </c>
      <c r="H1006" s="19" t="s">
        <v>11435</v>
      </c>
      <c r="I1006" s="20" t="s">
        <v>79</v>
      </c>
      <c r="J1006" s="19" t="s">
        <v>2</v>
      </c>
      <c r="K1006" s="19" t="s">
        <v>14072</v>
      </c>
      <c r="L1006" s="19" t="s">
        <v>14073</v>
      </c>
      <c r="M1006" s="20" t="s">
        <v>16546</v>
      </c>
      <c r="N1006" s="19" t="s">
        <v>15215</v>
      </c>
    </row>
    <row r="1007" spans="1:14" ht="21" hidden="1" x14ac:dyDescent="0.35">
      <c r="A1007" s="21" t="s">
        <v>6086</v>
      </c>
      <c r="B1007" s="21" t="s">
        <v>18043</v>
      </c>
      <c r="C1007" s="21" t="s">
        <v>9</v>
      </c>
      <c r="D1007" s="21" t="s">
        <v>19117</v>
      </c>
      <c r="E1007" s="21" t="s">
        <v>15498</v>
      </c>
      <c r="F1007" s="21" t="s">
        <v>15314</v>
      </c>
      <c r="G1007" s="21" t="s">
        <v>15315</v>
      </c>
      <c r="H1007" s="21" t="s">
        <v>0</v>
      </c>
      <c r="I1007" s="21" t="s">
        <v>19699</v>
      </c>
      <c r="J1007" s="21" t="s">
        <v>2</v>
      </c>
      <c r="K1007" s="21" t="s">
        <v>14074</v>
      </c>
      <c r="L1007" s="21" t="s">
        <v>11213</v>
      </c>
      <c r="M1007" s="22" t="s">
        <v>16546</v>
      </c>
      <c r="N1007" s="21" t="s">
        <v>15053</v>
      </c>
    </row>
    <row r="1008" spans="1:14" ht="21" hidden="1" x14ac:dyDescent="0.35">
      <c r="A1008" s="19" t="s">
        <v>6087</v>
      </c>
      <c r="B1008" s="19" t="s">
        <v>18044</v>
      </c>
      <c r="C1008" s="19" t="s">
        <v>9</v>
      </c>
      <c r="D1008" s="19" t="s">
        <v>19118</v>
      </c>
      <c r="E1008" s="19" t="s">
        <v>14075</v>
      </c>
      <c r="F1008" s="19" t="s">
        <v>14076</v>
      </c>
      <c r="G1008" s="19" t="s">
        <v>14077</v>
      </c>
      <c r="H1008" s="19" t="s">
        <v>10512</v>
      </c>
      <c r="I1008" s="19" t="s">
        <v>19669</v>
      </c>
      <c r="J1008" s="19" t="s">
        <v>2</v>
      </c>
      <c r="K1008" s="19" t="s">
        <v>11171</v>
      </c>
      <c r="L1008" s="19" t="s">
        <v>11172</v>
      </c>
      <c r="M1008" s="20" t="s">
        <v>16546</v>
      </c>
      <c r="N1008" s="19" t="s">
        <v>15053</v>
      </c>
    </row>
    <row r="1009" spans="1:14" ht="21" hidden="1" x14ac:dyDescent="0.35">
      <c r="A1009" s="21" t="s">
        <v>6088</v>
      </c>
      <c r="B1009" s="21" t="s">
        <v>18045</v>
      </c>
      <c r="C1009" s="21" t="s">
        <v>9</v>
      </c>
      <c r="D1009" s="21" t="s">
        <v>19119</v>
      </c>
      <c r="E1009" s="21" t="s">
        <v>14078</v>
      </c>
      <c r="F1009" s="21" t="s">
        <v>14079</v>
      </c>
      <c r="G1009" s="21" t="s">
        <v>13782</v>
      </c>
      <c r="H1009" s="21" t="s">
        <v>10470</v>
      </c>
      <c r="I1009" s="21" t="s">
        <v>4069</v>
      </c>
      <c r="J1009" s="21" t="s">
        <v>2</v>
      </c>
      <c r="K1009" s="21" t="s">
        <v>14080</v>
      </c>
      <c r="L1009" s="21" t="s">
        <v>14081</v>
      </c>
      <c r="M1009" s="22" t="s">
        <v>16546</v>
      </c>
      <c r="N1009" s="21" t="s">
        <v>12036</v>
      </c>
    </row>
    <row r="1010" spans="1:14" ht="21" hidden="1" x14ac:dyDescent="0.35">
      <c r="A1010" s="19" t="s">
        <v>6090</v>
      </c>
      <c r="B1010" s="19" t="s">
        <v>18046</v>
      </c>
      <c r="C1010" s="19" t="s">
        <v>9</v>
      </c>
      <c r="D1010" s="19" t="s">
        <v>19120</v>
      </c>
      <c r="E1010" s="19" t="s">
        <v>14082</v>
      </c>
      <c r="F1010" s="19" t="s">
        <v>14083</v>
      </c>
      <c r="G1010" s="19" t="s">
        <v>11089</v>
      </c>
      <c r="H1010" s="19" t="s">
        <v>9</v>
      </c>
      <c r="I1010" s="20" t="s">
        <v>517</v>
      </c>
      <c r="J1010" s="19" t="s">
        <v>2</v>
      </c>
      <c r="K1010" s="19" t="s">
        <v>14084</v>
      </c>
      <c r="L1010" s="19" t="s">
        <v>14085</v>
      </c>
      <c r="M1010" s="20" t="s">
        <v>16546</v>
      </c>
      <c r="N1010" s="19" t="s">
        <v>10633</v>
      </c>
    </row>
    <row r="1011" spans="1:14" ht="21" hidden="1" x14ac:dyDescent="0.35">
      <c r="A1011" s="21" t="s">
        <v>6092</v>
      </c>
      <c r="B1011" s="21" t="s">
        <v>18047</v>
      </c>
      <c r="C1011" s="21" t="s">
        <v>9</v>
      </c>
      <c r="D1011" s="21" t="s">
        <v>19121</v>
      </c>
      <c r="E1011" s="21" t="s">
        <v>14086</v>
      </c>
      <c r="F1011" s="21" t="s">
        <v>14087</v>
      </c>
      <c r="G1011" s="21" t="s">
        <v>12342</v>
      </c>
      <c r="H1011" s="21" t="s">
        <v>11435</v>
      </c>
      <c r="I1011" s="22" t="s">
        <v>19717</v>
      </c>
      <c r="J1011" s="21" t="s">
        <v>2</v>
      </c>
      <c r="K1011" s="21" t="s">
        <v>13150</v>
      </c>
      <c r="L1011" s="21" t="s">
        <v>14089</v>
      </c>
      <c r="M1011" s="22" t="s">
        <v>16546</v>
      </c>
      <c r="N1011" s="21" t="s">
        <v>15215</v>
      </c>
    </row>
    <row r="1012" spans="1:14" ht="21" hidden="1" x14ac:dyDescent="0.35">
      <c r="A1012" s="19" t="s">
        <v>6093</v>
      </c>
      <c r="B1012" s="19" t="s">
        <v>18048</v>
      </c>
      <c r="C1012" s="19" t="s">
        <v>9</v>
      </c>
      <c r="D1012" s="19" t="s">
        <v>19122</v>
      </c>
      <c r="E1012" s="19" t="s">
        <v>8291</v>
      </c>
      <c r="F1012" s="19" t="s">
        <v>14090</v>
      </c>
      <c r="G1012" s="19" t="s">
        <v>14091</v>
      </c>
      <c r="H1012" s="19" t="s">
        <v>10519</v>
      </c>
      <c r="I1012" s="20" t="s">
        <v>3543</v>
      </c>
      <c r="J1012" s="19" t="s">
        <v>2</v>
      </c>
      <c r="K1012" s="19" t="s">
        <v>14092</v>
      </c>
      <c r="L1012" s="19" t="s">
        <v>14093</v>
      </c>
      <c r="M1012" s="20" t="s">
        <v>16546</v>
      </c>
      <c r="N1012" s="19" t="s">
        <v>15053</v>
      </c>
    </row>
    <row r="1013" spans="1:14" ht="21" hidden="1" x14ac:dyDescent="0.35">
      <c r="A1013" s="21" t="s">
        <v>6094</v>
      </c>
      <c r="B1013" s="21" t="s">
        <v>18049</v>
      </c>
      <c r="C1013" s="21" t="s">
        <v>9</v>
      </c>
      <c r="D1013" s="21" t="s">
        <v>19123</v>
      </c>
      <c r="E1013" s="21" t="s">
        <v>14094</v>
      </c>
      <c r="F1013" s="21" t="s">
        <v>14095</v>
      </c>
      <c r="G1013" s="21" t="s">
        <v>14096</v>
      </c>
      <c r="H1013" s="21" t="s">
        <v>13137</v>
      </c>
      <c r="I1013" s="21" t="s">
        <v>536</v>
      </c>
      <c r="J1013" s="21" t="s">
        <v>2</v>
      </c>
      <c r="K1013" s="21" t="s">
        <v>14097</v>
      </c>
      <c r="L1013" s="21" t="s">
        <v>14098</v>
      </c>
      <c r="M1013" s="22" t="s">
        <v>16546</v>
      </c>
      <c r="N1013" s="21" t="s">
        <v>12036</v>
      </c>
    </row>
    <row r="1014" spans="1:14" ht="21" hidden="1" x14ac:dyDescent="0.35">
      <c r="A1014" s="19" t="s">
        <v>6095</v>
      </c>
      <c r="B1014" s="19" t="s">
        <v>18050</v>
      </c>
      <c r="C1014" s="19" t="s">
        <v>9</v>
      </c>
      <c r="D1014" s="19" t="s">
        <v>19124</v>
      </c>
      <c r="E1014" s="19" t="s">
        <v>14099</v>
      </c>
      <c r="F1014" s="19" t="s">
        <v>14100</v>
      </c>
      <c r="G1014" s="19" t="s">
        <v>14101</v>
      </c>
      <c r="H1014" s="19" t="s">
        <v>0</v>
      </c>
      <c r="I1014" s="20" t="s">
        <v>448</v>
      </c>
      <c r="J1014" s="19" t="s">
        <v>2</v>
      </c>
      <c r="K1014" s="19" t="s">
        <v>11171</v>
      </c>
      <c r="L1014" s="19" t="s">
        <v>11172</v>
      </c>
      <c r="M1014" s="20" t="s">
        <v>16546</v>
      </c>
      <c r="N1014" s="19" t="s">
        <v>15053</v>
      </c>
    </row>
    <row r="1015" spans="1:14" ht="21" hidden="1" x14ac:dyDescent="0.35">
      <c r="A1015" s="21" t="s">
        <v>6097</v>
      </c>
      <c r="B1015" s="21" t="s">
        <v>18051</v>
      </c>
      <c r="C1015" s="21" t="s">
        <v>9</v>
      </c>
      <c r="D1015" s="21" t="s">
        <v>19125</v>
      </c>
      <c r="E1015" s="21" t="s">
        <v>14102</v>
      </c>
      <c r="F1015" s="21" t="s">
        <v>17258</v>
      </c>
      <c r="G1015" s="21" t="s">
        <v>17256</v>
      </c>
      <c r="H1015" s="21" t="s">
        <v>10376</v>
      </c>
      <c r="I1015" s="21" t="s">
        <v>19591</v>
      </c>
      <c r="J1015" s="21" t="s">
        <v>2</v>
      </c>
      <c r="K1015" s="21" t="s">
        <v>17259</v>
      </c>
      <c r="L1015" s="21" t="s">
        <v>13291</v>
      </c>
      <c r="M1015" s="22" t="s">
        <v>16546</v>
      </c>
      <c r="N1015" s="21" t="s">
        <v>10633</v>
      </c>
    </row>
    <row r="1016" spans="1:14" ht="21" hidden="1" x14ac:dyDescent="0.35">
      <c r="A1016" s="19" t="s">
        <v>6260</v>
      </c>
      <c r="B1016" s="19" t="s">
        <v>18052</v>
      </c>
      <c r="C1016" s="19" t="s">
        <v>18121</v>
      </c>
      <c r="D1016" s="19" t="s">
        <v>19126</v>
      </c>
      <c r="E1016" s="19" t="s">
        <v>14103</v>
      </c>
      <c r="F1016" s="19" t="s">
        <v>10473</v>
      </c>
      <c r="G1016" s="19" t="s">
        <v>10474</v>
      </c>
      <c r="H1016" s="19" t="s">
        <v>0</v>
      </c>
      <c r="I1016" s="20" t="s">
        <v>19282</v>
      </c>
      <c r="J1016" s="19" t="s">
        <v>2</v>
      </c>
      <c r="K1016" s="19" t="s">
        <v>11510</v>
      </c>
      <c r="L1016" s="19" t="s">
        <v>11949</v>
      </c>
      <c r="M1016" s="20" t="s">
        <v>16557</v>
      </c>
      <c r="N1016" s="19" t="s">
        <v>15175</v>
      </c>
    </row>
    <row r="1017" spans="1:14" ht="21" hidden="1" x14ac:dyDescent="0.35">
      <c r="A1017" s="21" t="s">
        <v>5966</v>
      </c>
      <c r="B1017" s="24" t="s">
        <v>18053</v>
      </c>
      <c r="C1017" s="24" t="s">
        <v>18121</v>
      </c>
      <c r="D1017" s="21" t="s">
        <v>19127</v>
      </c>
      <c r="E1017" s="21" t="s">
        <v>14104</v>
      </c>
      <c r="F1017" s="21" t="s">
        <v>17306</v>
      </c>
      <c r="G1017" s="21" t="s">
        <v>11583</v>
      </c>
      <c r="H1017" s="21" t="s">
        <v>10591</v>
      </c>
      <c r="I1017" s="21" t="s">
        <v>19338</v>
      </c>
      <c r="J1017" s="21" t="s">
        <v>2</v>
      </c>
      <c r="K1017" s="21" t="s">
        <v>11577</v>
      </c>
      <c r="L1017" s="21" t="s">
        <v>10854</v>
      </c>
      <c r="M1017" s="22" t="s">
        <v>16534</v>
      </c>
      <c r="N1017" s="21" t="s">
        <v>10822</v>
      </c>
    </row>
    <row r="1018" spans="1:14" ht="21" hidden="1" x14ac:dyDescent="0.35">
      <c r="A1018" s="19" t="s">
        <v>6230</v>
      </c>
      <c r="B1018" s="19" t="s">
        <v>18054</v>
      </c>
      <c r="C1018" s="19" t="s">
        <v>18121</v>
      </c>
      <c r="D1018" s="19" t="s">
        <v>19128</v>
      </c>
      <c r="E1018" s="19" t="s">
        <v>14105</v>
      </c>
      <c r="F1018" s="19" t="s">
        <v>19718</v>
      </c>
      <c r="G1018" s="19" t="s">
        <v>14107</v>
      </c>
      <c r="H1018" s="19" t="s">
        <v>10512</v>
      </c>
      <c r="I1018" s="19" t="s">
        <v>454</v>
      </c>
      <c r="J1018" s="19" t="s">
        <v>2</v>
      </c>
      <c r="K1018" s="19" t="s">
        <v>14108</v>
      </c>
      <c r="L1018" s="19" t="s">
        <v>14109</v>
      </c>
      <c r="M1018" s="20" t="s">
        <v>16545</v>
      </c>
      <c r="N1018" s="19" t="s">
        <v>10734</v>
      </c>
    </row>
    <row r="1019" spans="1:14" ht="21" hidden="1" x14ac:dyDescent="0.35">
      <c r="A1019" s="21" t="s">
        <v>6467</v>
      </c>
      <c r="B1019" s="21" t="s">
        <v>18055</v>
      </c>
      <c r="C1019" s="21" t="s">
        <v>18121</v>
      </c>
      <c r="D1019" s="21" t="s">
        <v>19129</v>
      </c>
      <c r="E1019" s="21" t="s">
        <v>14110</v>
      </c>
      <c r="F1019" s="21" t="s">
        <v>14111</v>
      </c>
      <c r="G1019" s="21" t="s">
        <v>10607</v>
      </c>
      <c r="H1019" s="21" t="s">
        <v>10608</v>
      </c>
      <c r="I1019" s="22" t="s">
        <v>19575</v>
      </c>
      <c r="J1019" s="21" t="s">
        <v>2</v>
      </c>
      <c r="K1019" s="21" t="s">
        <v>14113</v>
      </c>
      <c r="L1019" s="21" t="s">
        <v>14114</v>
      </c>
      <c r="M1019" s="22" t="s">
        <v>16537</v>
      </c>
      <c r="N1019" s="21" t="s">
        <v>10611</v>
      </c>
    </row>
    <row r="1020" spans="1:14" ht="21" hidden="1" x14ac:dyDescent="0.35">
      <c r="A1020" s="19" t="s">
        <v>6261</v>
      </c>
      <c r="B1020" s="19" t="s">
        <v>18056</v>
      </c>
      <c r="C1020" s="19" t="s">
        <v>18121</v>
      </c>
      <c r="D1020" s="19" t="s">
        <v>19130</v>
      </c>
      <c r="E1020" s="19" t="s">
        <v>14115</v>
      </c>
      <c r="F1020" s="19" t="s">
        <v>10473</v>
      </c>
      <c r="G1020" s="19" t="s">
        <v>10474</v>
      </c>
      <c r="H1020" s="19" t="s">
        <v>0</v>
      </c>
      <c r="I1020" s="20" t="s">
        <v>59</v>
      </c>
      <c r="J1020" s="19" t="s">
        <v>2</v>
      </c>
      <c r="K1020" s="19" t="s">
        <v>12066</v>
      </c>
      <c r="L1020" s="19" t="s">
        <v>12067</v>
      </c>
      <c r="M1020" s="20" t="s">
        <v>16557</v>
      </c>
      <c r="N1020" s="19" t="s">
        <v>10707</v>
      </c>
    </row>
    <row r="1021" spans="1:14" ht="21" hidden="1" x14ac:dyDescent="0.35">
      <c r="A1021" s="21" t="s">
        <v>5968</v>
      </c>
      <c r="B1021" s="24" t="s">
        <v>18057</v>
      </c>
      <c r="C1021" s="24" t="s">
        <v>18121</v>
      </c>
      <c r="D1021" s="21" t="s">
        <v>19131</v>
      </c>
      <c r="E1021" s="21" t="s">
        <v>14116</v>
      </c>
      <c r="F1021" s="21" t="s">
        <v>14117</v>
      </c>
      <c r="G1021" s="21" t="s">
        <v>11620</v>
      </c>
      <c r="H1021" s="21" t="s">
        <v>9</v>
      </c>
      <c r="I1021" s="21" t="s">
        <v>19357</v>
      </c>
      <c r="J1021" s="21" t="s">
        <v>2</v>
      </c>
      <c r="K1021" s="21" t="s">
        <v>14118</v>
      </c>
      <c r="L1021" s="21" t="s">
        <v>12484</v>
      </c>
      <c r="M1021" s="22" t="s">
        <v>16534</v>
      </c>
      <c r="N1021" s="21" t="s">
        <v>15342</v>
      </c>
    </row>
    <row r="1022" spans="1:14" ht="21" hidden="1" x14ac:dyDescent="0.35">
      <c r="A1022" s="19" t="s">
        <v>6276</v>
      </c>
      <c r="B1022" s="19" t="s">
        <v>19315</v>
      </c>
      <c r="C1022" s="19" t="s">
        <v>19315</v>
      </c>
      <c r="D1022" s="19" t="s">
        <v>19132</v>
      </c>
      <c r="E1022" s="19" t="s">
        <v>5439</v>
      </c>
      <c r="F1022" s="19" t="s">
        <v>14119</v>
      </c>
      <c r="G1022" s="19" t="s">
        <v>14120</v>
      </c>
      <c r="H1022" s="19" t="s">
        <v>14121</v>
      </c>
      <c r="I1022" s="19" t="s">
        <v>14122</v>
      </c>
      <c r="J1022" s="19" t="s">
        <v>13228</v>
      </c>
      <c r="K1022" s="19" t="s">
        <v>14123</v>
      </c>
      <c r="L1022" s="19" t="s">
        <v>5445</v>
      </c>
      <c r="M1022" s="20" t="s">
        <v>16921</v>
      </c>
      <c r="N1022" s="19" t="s">
        <v>15046</v>
      </c>
    </row>
    <row r="1023" spans="1:14" ht="21" hidden="1" x14ac:dyDescent="0.35">
      <c r="A1023" s="21" t="s">
        <v>6231</v>
      </c>
      <c r="B1023" s="21" t="s">
        <v>18058</v>
      </c>
      <c r="C1023" s="21" t="s">
        <v>18121</v>
      </c>
      <c r="D1023" s="21" t="s">
        <v>19133</v>
      </c>
      <c r="E1023" s="21" t="s">
        <v>14124</v>
      </c>
      <c r="F1023" s="21" t="s">
        <v>14125</v>
      </c>
      <c r="G1023" s="21" t="s">
        <v>11113</v>
      </c>
      <c r="H1023" s="21" t="s">
        <v>0</v>
      </c>
      <c r="I1023" s="21" t="s">
        <v>506</v>
      </c>
      <c r="J1023" s="21" t="s">
        <v>2</v>
      </c>
      <c r="K1023" s="21" t="s">
        <v>14126</v>
      </c>
      <c r="L1023" s="21" t="s">
        <v>14127</v>
      </c>
      <c r="M1023" s="22" t="s">
        <v>16545</v>
      </c>
      <c r="N1023" s="21" t="s">
        <v>15384</v>
      </c>
    </row>
    <row r="1024" spans="1:14" ht="21" hidden="1" x14ac:dyDescent="0.35">
      <c r="A1024" s="19" t="s">
        <v>6232</v>
      </c>
      <c r="B1024" s="19" t="s">
        <v>18059</v>
      </c>
      <c r="C1024" s="19" t="s">
        <v>18121</v>
      </c>
      <c r="D1024" s="19" t="s">
        <v>19134</v>
      </c>
      <c r="E1024" s="19" t="s">
        <v>14128</v>
      </c>
      <c r="F1024" s="19" t="s">
        <v>13703</v>
      </c>
      <c r="G1024" s="19" t="s">
        <v>13119</v>
      </c>
      <c r="H1024" s="19" t="s">
        <v>0</v>
      </c>
      <c r="I1024" s="19" t="s">
        <v>19661</v>
      </c>
      <c r="J1024" s="19" t="s">
        <v>2</v>
      </c>
      <c r="K1024" s="19" t="s">
        <v>14129</v>
      </c>
      <c r="L1024" s="19" t="s">
        <v>14130</v>
      </c>
      <c r="M1024" s="20" t="s">
        <v>16545</v>
      </c>
      <c r="N1024" s="19" t="s">
        <v>15384</v>
      </c>
    </row>
    <row r="1025" spans="1:14" ht="21" hidden="1" x14ac:dyDescent="0.35">
      <c r="A1025" s="21" t="s">
        <v>6233</v>
      </c>
      <c r="B1025" s="21" t="s">
        <v>18060</v>
      </c>
      <c r="C1025" s="21" t="s">
        <v>18121</v>
      </c>
      <c r="D1025" s="21" t="s">
        <v>19135</v>
      </c>
      <c r="E1025" s="21" t="s">
        <v>8328</v>
      </c>
      <c r="F1025" s="21" t="s">
        <v>17378</v>
      </c>
      <c r="G1025" s="21" t="s">
        <v>10771</v>
      </c>
      <c r="H1025" s="21" t="s">
        <v>10772</v>
      </c>
      <c r="I1025" s="22" t="s">
        <v>19325</v>
      </c>
      <c r="J1025" s="21" t="s">
        <v>2</v>
      </c>
      <c r="K1025" s="21" t="s">
        <v>14131</v>
      </c>
      <c r="L1025" s="21" t="s">
        <v>14132</v>
      </c>
      <c r="M1025" s="22" t="s">
        <v>16545</v>
      </c>
      <c r="N1025" s="21" t="s">
        <v>15371</v>
      </c>
    </row>
    <row r="1026" spans="1:14" ht="21.6" hidden="1" customHeight="1" x14ac:dyDescent="0.35">
      <c r="A1026" s="19" t="s">
        <v>5823</v>
      </c>
      <c r="B1026" s="19" t="s">
        <v>19315</v>
      </c>
      <c r="C1026" s="19" t="s">
        <v>19315</v>
      </c>
      <c r="D1026" s="19" t="s">
        <v>19136</v>
      </c>
      <c r="E1026" s="19" t="s">
        <v>14133</v>
      </c>
      <c r="F1026" s="19"/>
      <c r="G1026" s="19" t="s">
        <v>10474</v>
      </c>
      <c r="H1026" s="19" t="s">
        <v>0</v>
      </c>
      <c r="I1026" s="20"/>
      <c r="J1026" s="19" t="s">
        <v>2</v>
      </c>
      <c r="K1026" s="19"/>
      <c r="L1026" s="19"/>
      <c r="M1026" s="20" t="s">
        <v>16533</v>
      </c>
      <c r="N1026" s="19" t="s">
        <v>10466</v>
      </c>
    </row>
    <row r="1027" spans="1:14" ht="21" hidden="1" x14ac:dyDescent="0.35">
      <c r="A1027" s="21" t="s">
        <v>6262</v>
      </c>
      <c r="B1027" s="21" t="s">
        <v>18061</v>
      </c>
      <c r="C1027" s="21" t="s">
        <v>18121</v>
      </c>
      <c r="D1027" s="21" t="s">
        <v>19137</v>
      </c>
      <c r="E1027" s="21" t="s">
        <v>14134</v>
      </c>
      <c r="F1027" s="21" t="s">
        <v>10473</v>
      </c>
      <c r="G1027" s="21" t="s">
        <v>10474</v>
      </c>
      <c r="H1027" s="21" t="s">
        <v>0</v>
      </c>
      <c r="I1027" s="21" t="s">
        <v>59</v>
      </c>
      <c r="J1027" s="21" t="s">
        <v>2</v>
      </c>
      <c r="K1027" s="21" t="s">
        <v>12066</v>
      </c>
      <c r="L1027" s="21" t="s">
        <v>12067</v>
      </c>
      <c r="M1027" s="22" t="s">
        <v>16557</v>
      </c>
      <c r="N1027" s="21" t="s">
        <v>15371</v>
      </c>
    </row>
    <row r="1028" spans="1:14" ht="21" hidden="1" x14ac:dyDescent="0.35">
      <c r="A1028" s="19" t="s">
        <v>6263</v>
      </c>
      <c r="B1028" s="23" t="s">
        <v>18062</v>
      </c>
      <c r="C1028" s="23" t="s">
        <v>18121</v>
      </c>
      <c r="D1028" s="19" t="s">
        <v>19138</v>
      </c>
      <c r="E1028" s="19" t="s">
        <v>14135</v>
      </c>
      <c r="F1028" s="19" t="s">
        <v>10473</v>
      </c>
      <c r="G1028" s="19" t="s">
        <v>10474</v>
      </c>
      <c r="H1028" s="19" t="s">
        <v>0</v>
      </c>
      <c r="I1028" s="20" t="s">
        <v>59</v>
      </c>
      <c r="J1028" s="19" t="s">
        <v>2</v>
      </c>
      <c r="K1028" s="19" t="s">
        <v>12066</v>
      </c>
      <c r="L1028" s="19" t="s">
        <v>12067</v>
      </c>
      <c r="M1028" s="20" t="s">
        <v>16557</v>
      </c>
      <c r="N1028" s="19" t="s">
        <v>11616</v>
      </c>
    </row>
    <row r="1029" spans="1:14" ht="21" hidden="1" x14ac:dyDescent="0.35">
      <c r="A1029" s="21" t="s">
        <v>6468</v>
      </c>
      <c r="B1029" s="21" t="s">
        <v>18063</v>
      </c>
      <c r="C1029" s="21" t="s">
        <v>18121</v>
      </c>
      <c r="D1029" s="21" t="s">
        <v>19139</v>
      </c>
      <c r="E1029" s="21" t="s">
        <v>14136</v>
      </c>
      <c r="F1029" s="21" t="s">
        <v>14960</v>
      </c>
      <c r="G1029" s="21" t="s">
        <v>13119</v>
      </c>
      <c r="H1029" s="21" t="s">
        <v>0</v>
      </c>
      <c r="I1029" s="22" t="s">
        <v>14961</v>
      </c>
      <c r="J1029" s="21" t="s">
        <v>2</v>
      </c>
      <c r="K1029" s="21" t="s">
        <v>13704</v>
      </c>
      <c r="L1029" s="21" t="s">
        <v>13705</v>
      </c>
      <c r="M1029" s="22" t="s">
        <v>16537</v>
      </c>
      <c r="N1029" s="21" t="s">
        <v>17275</v>
      </c>
    </row>
    <row r="1030" spans="1:14" ht="21" hidden="1" x14ac:dyDescent="0.35">
      <c r="A1030" s="19" t="s">
        <v>6469</v>
      </c>
      <c r="B1030" s="19" t="s">
        <v>18064</v>
      </c>
      <c r="C1030" s="19" t="s">
        <v>18121</v>
      </c>
      <c r="D1030" s="19" t="s">
        <v>19140</v>
      </c>
      <c r="E1030" s="19" t="s">
        <v>14137</v>
      </c>
      <c r="F1030" s="19" t="s">
        <v>14138</v>
      </c>
      <c r="G1030" s="19" t="s">
        <v>14139</v>
      </c>
      <c r="H1030" s="19" t="s">
        <v>10512</v>
      </c>
      <c r="I1030" s="20" t="s">
        <v>19719</v>
      </c>
      <c r="J1030" s="19" t="s">
        <v>2</v>
      </c>
      <c r="K1030" s="19" t="s">
        <v>14140</v>
      </c>
      <c r="L1030" s="19" t="s">
        <v>14141</v>
      </c>
      <c r="M1030" s="20" t="s">
        <v>16537</v>
      </c>
      <c r="N1030" s="19" t="s">
        <v>15437</v>
      </c>
    </row>
    <row r="1031" spans="1:14" ht="21" hidden="1" x14ac:dyDescent="0.35">
      <c r="A1031" s="21" t="s">
        <v>6470</v>
      </c>
      <c r="B1031" s="21" t="s">
        <v>18065</v>
      </c>
      <c r="C1031" s="21" t="s">
        <v>18121</v>
      </c>
      <c r="D1031" s="21" t="s">
        <v>19141</v>
      </c>
      <c r="E1031" s="21" t="s">
        <v>15089</v>
      </c>
      <c r="F1031" s="21" t="s">
        <v>13116</v>
      </c>
      <c r="G1031" s="21" t="s">
        <v>10511</v>
      </c>
      <c r="H1031" s="21" t="s">
        <v>10512</v>
      </c>
      <c r="I1031" s="21" t="s">
        <v>19720</v>
      </c>
      <c r="J1031" s="21" t="s">
        <v>2</v>
      </c>
      <c r="K1031" s="21" t="s">
        <v>13117</v>
      </c>
      <c r="L1031" s="21" t="s">
        <v>13118</v>
      </c>
      <c r="M1031" s="22" t="s">
        <v>16537</v>
      </c>
      <c r="N1031" s="21" t="s">
        <v>17356</v>
      </c>
    </row>
    <row r="1032" spans="1:14" ht="21" hidden="1" x14ac:dyDescent="0.35">
      <c r="A1032" s="19" t="s">
        <v>6471</v>
      </c>
      <c r="B1032" s="23" t="s">
        <v>18066</v>
      </c>
      <c r="C1032" s="23" t="s">
        <v>18121</v>
      </c>
      <c r="D1032" s="19" t="s">
        <v>19142</v>
      </c>
      <c r="E1032" s="19" t="s">
        <v>14142</v>
      </c>
      <c r="F1032" s="19" t="s">
        <v>19721</v>
      </c>
      <c r="G1032" s="19" t="s">
        <v>12524</v>
      </c>
      <c r="H1032" s="19" t="s">
        <v>11634</v>
      </c>
      <c r="I1032" s="20" t="s">
        <v>12525</v>
      </c>
      <c r="J1032" s="19" t="s">
        <v>10</v>
      </c>
      <c r="K1032" s="19" t="s">
        <v>14144</v>
      </c>
      <c r="L1032" s="19" t="s">
        <v>14145</v>
      </c>
      <c r="M1032" s="20" t="s">
        <v>16537</v>
      </c>
      <c r="N1032" s="19" t="s">
        <v>15045</v>
      </c>
    </row>
    <row r="1033" spans="1:14" ht="21" hidden="1" x14ac:dyDescent="0.35">
      <c r="A1033" s="21" t="s">
        <v>5824</v>
      </c>
      <c r="B1033" s="24" t="s">
        <v>19315</v>
      </c>
      <c r="C1033" s="24" t="s">
        <v>19315</v>
      </c>
      <c r="D1033" s="21" t="s">
        <v>19143</v>
      </c>
      <c r="E1033" s="21" t="s">
        <v>14146</v>
      </c>
      <c r="F1033" s="21" t="s">
        <v>10473</v>
      </c>
      <c r="G1033" s="21" t="s">
        <v>10474</v>
      </c>
      <c r="H1033" s="21" t="s">
        <v>0</v>
      </c>
      <c r="I1033" s="21" t="s">
        <v>19282</v>
      </c>
      <c r="J1033" s="21" t="s">
        <v>2</v>
      </c>
      <c r="K1033" s="21" t="s">
        <v>12066</v>
      </c>
      <c r="L1033" s="21" t="s">
        <v>14147</v>
      </c>
      <c r="M1033" s="22" t="s">
        <v>16533</v>
      </c>
      <c r="N1033" s="21" t="s">
        <v>12109</v>
      </c>
    </row>
    <row r="1034" spans="1:14" ht="21" hidden="1" x14ac:dyDescent="0.35">
      <c r="A1034" s="19" t="s">
        <v>6472</v>
      </c>
      <c r="B1034" s="19" t="s">
        <v>18067</v>
      </c>
      <c r="C1034" s="19" t="s">
        <v>18121</v>
      </c>
      <c r="D1034" s="19" t="s">
        <v>19144</v>
      </c>
      <c r="E1034" s="19" t="s">
        <v>15147</v>
      </c>
      <c r="F1034" s="19" t="s">
        <v>14148</v>
      </c>
      <c r="G1034" s="19" t="s">
        <v>14149</v>
      </c>
      <c r="H1034" s="19" t="s">
        <v>9</v>
      </c>
      <c r="I1034" s="20" t="s">
        <v>19722</v>
      </c>
      <c r="J1034" s="19" t="s">
        <v>2</v>
      </c>
      <c r="K1034" s="19" t="s">
        <v>14150</v>
      </c>
      <c r="L1034" s="19" t="s">
        <v>14151</v>
      </c>
      <c r="M1034" s="20" t="s">
        <v>16537</v>
      </c>
      <c r="N1034" s="19" t="s">
        <v>15059</v>
      </c>
    </row>
    <row r="1035" spans="1:14" ht="21" hidden="1" x14ac:dyDescent="0.35">
      <c r="A1035" s="21" t="s">
        <v>6234</v>
      </c>
      <c r="B1035" s="24" t="s">
        <v>18068</v>
      </c>
      <c r="C1035" s="24" t="s">
        <v>18121</v>
      </c>
      <c r="D1035" s="21" t="s">
        <v>19145</v>
      </c>
      <c r="E1035" s="21" t="s">
        <v>14152</v>
      </c>
      <c r="F1035" s="21" t="s">
        <v>14019</v>
      </c>
      <c r="G1035" s="21" t="s">
        <v>10534</v>
      </c>
      <c r="H1035" s="21" t="s">
        <v>26</v>
      </c>
      <c r="I1035" s="22" t="s">
        <v>19714</v>
      </c>
      <c r="J1035" s="21" t="s">
        <v>2</v>
      </c>
      <c r="K1035" s="21" t="s">
        <v>14153</v>
      </c>
      <c r="L1035" s="21" t="s">
        <v>14154</v>
      </c>
      <c r="M1035" s="22" t="s">
        <v>16545</v>
      </c>
      <c r="N1035" s="21" t="s">
        <v>15046</v>
      </c>
    </row>
    <row r="1036" spans="1:14" ht="21" hidden="1" x14ac:dyDescent="0.35">
      <c r="A1036" s="19" t="s">
        <v>5825</v>
      </c>
      <c r="B1036" s="19" t="s">
        <v>18069</v>
      </c>
      <c r="C1036" s="19" t="s">
        <v>18121</v>
      </c>
      <c r="D1036" s="19" t="s">
        <v>19146</v>
      </c>
      <c r="E1036" s="19" t="s">
        <v>14155</v>
      </c>
      <c r="F1036" s="19" t="s">
        <v>10473</v>
      </c>
      <c r="G1036" s="19" t="s">
        <v>10474</v>
      </c>
      <c r="H1036" s="19" t="s">
        <v>0</v>
      </c>
      <c r="I1036" s="20" t="s">
        <v>59</v>
      </c>
      <c r="J1036" s="19" t="s">
        <v>2</v>
      </c>
      <c r="K1036" s="19" t="s">
        <v>12066</v>
      </c>
      <c r="L1036" s="19" t="s">
        <v>13139</v>
      </c>
      <c r="M1036" s="20" t="s">
        <v>16533</v>
      </c>
      <c r="N1036" s="19" t="s">
        <v>15270</v>
      </c>
    </row>
    <row r="1037" spans="1:14" ht="21" hidden="1" x14ac:dyDescent="0.35">
      <c r="A1037" s="21" t="s">
        <v>5826</v>
      </c>
      <c r="B1037" s="24" t="s">
        <v>19315</v>
      </c>
      <c r="C1037" s="24" t="s">
        <v>19315</v>
      </c>
      <c r="D1037" s="21" t="s">
        <v>19147</v>
      </c>
      <c r="E1037" s="21" t="s">
        <v>14156</v>
      </c>
      <c r="F1037" s="21" t="s">
        <v>10473</v>
      </c>
      <c r="G1037" s="21" t="s">
        <v>10474</v>
      </c>
      <c r="H1037" s="21" t="s">
        <v>0</v>
      </c>
      <c r="I1037" s="22" t="s">
        <v>19282</v>
      </c>
      <c r="J1037" s="21" t="s">
        <v>2</v>
      </c>
      <c r="K1037" s="21" t="s">
        <v>12066</v>
      </c>
      <c r="L1037" s="21" t="s">
        <v>14147</v>
      </c>
      <c r="M1037" s="22" t="s">
        <v>16533</v>
      </c>
      <c r="N1037" s="21" t="s">
        <v>10480</v>
      </c>
    </row>
    <row r="1038" spans="1:14" ht="21" hidden="1" x14ac:dyDescent="0.35">
      <c r="A1038" s="19" t="s">
        <v>5828</v>
      </c>
      <c r="B1038" s="23" t="s">
        <v>19315</v>
      </c>
      <c r="C1038" s="23" t="s">
        <v>19315</v>
      </c>
      <c r="D1038" s="19" t="s">
        <v>19148</v>
      </c>
      <c r="E1038" s="19" t="s">
        <v>14157</v>
      </c>
      <c r="F1038" s="19" t="s">
        <v>10473</v>
      </c>
      <c r="G1038" s="19" t="s">
        <v>10474</v>
      </c>
      <c r="H1038" s="19" t="s">
        <v>0</v>
      </c>
      <c r="I1038" s="20" t="s">
        <v>59</v>
      </c>
      <c r="J1038" s="19" t="s">
        <v>2</v>
      </c>
      <c r="K1038" s="19" t="s">
        <v>12066</v>
      </c>
      <c r="L1038" s="19" t="s">
        <v>12067</v>
      </c>
      <c r="M1038" s="20" t="s">
        <v>16533</v>
      </c>
      <c r="N1038" s="19" t="s">
        <v>15371</v>
      </c>
    </row>
    <row r="1039" spans="1:14" ht="21" hidden="1" x14ac:dyDescent="0.35">
      <c r="A1039" s="21" t="s">
        <v>6473</v>
      </c>
      <c r="B1039" s="24" t="s">
        <v>18070</v>
      </c>
      <c r="C1039" s="24" t="s">
        <v>18121</v>
      </c>
      <c r="D1039" s="21" t="s">
        <v>19149</v>
      </c>
      <c r="E1039" s="21" t="s">
        <v>14158</v>
      </c>
      <c r="F1039" s="21" t="s">
        <v>10473</v>
      </c>
      <c r="G1039" s="21" t="s">
        <v>10474</v>
      </c>
      <c r="H1039" s="21" t="s">
        <v>0</v>
      </c>
      <c r="I1039" s="22" t="s">
        <v>19282</v>
      </c>
      <c r="J1039" s="21" t="s">
        <v>2</v>
      </c>
      <c r="K1039" s="21" t="s">
        <v>13138</v>
      </c>
      <c r="L1039" s="21" t="s">
        <v>13139</v>
      </c>
      <c r="M1039" s="22" t="s">
        <v>16537</v>
      </c>
      <c r="N1039" s="21" t="s">
        <v>10598</v>
      </c>
    </row>
    <row r="1040" spans="1:14" ht="21" hidden="1" x14ac:dyDescent="0.35">
      <c r="A1040" s="19" t="s">
        <v>5829</v>
      </c>
      <c r="B1040" s="23" t="s">
        <v>19315</v>
      </c>
      <c r="C1040" s="23" t="s">
        <v>19315</v>
      </c>
      <c r="D1040" s="19" t="s">
        <v>19150</v>
      </c>
      <c r="E1040" s="19" t="s">
        <v>14159</v>
      </c>
      <c r="F1040" s="19" t="s">
        <v>10473</v>
      </c>
      <c r="G1040" s="19" t="s">
        <v>10474</v>
      </c>
      <c r="H1040" s="19" t="s">
        <v>0</v>
      </c>
      <c r="I1040" s="20" t="s">
        <v>19282</v>
      </c>
      <c r="J1040" s="19" t="s">
        <v>2</v>
      </c>
      <c r="K1040" s="19" t="s">
        <v>13131</v>
      </c>
      <c r="L1040" s="19" t="s">
        <v>14160</v>
      </c>
      <c r="M1040" s="20" t="s">
        <v>16533</v>
      </c>
      <c r="N1040" s="19" t="s">
        <v>10466</v>
      </c>
    </row>
    <row r="1041" spans="1:14" ht="21" hidden="1" x14ac:dyDescent="0.35">
      <c r="A1041" s="21" t="s">
        <v>5970</v>
      </c>
      <c r="B1041" s="24" t="s">
        <v>18071</v>
      </c>
      <c r="C1041" s="24" t="s">
        <v>18121</v>
      </c>
      <c r="D1041" s="21" t="s">
        <v>19151</v>
      </c>
      <c r="E1041" s="21" t="s">
        <v>14161</v>
      </c>
      <c r="F1041" s="21" t="s">
        <v>14162</v>
      </c>
      <c r="G1041" s="21" t="s">
        <v>11773</v>
      </c>
      <c r="H1041" s="21" t="s">
        <v>10</v>
      </c>
      <c r="I1041" s="21" t="s">
        <v>19723</v>
      </c>
      <c r="J1041" s="21" t="s">
        <v>2</v>
      </c>
      <c r="K1041" s="21" t="s">
        <v>14163</v>
      </c>
      <c r="L1041" s="21" t="s">
        <v>14164</v>
      </c>
      <c r="M1041" s="22" t="s">
        <v>16534</v>
      </c>
      <c r="N1041" s="21" t="s">
        <v>10822</v>
      </c>
    </row>
    <row r="1042" spans="1:14" ht="21" hidden="1" x14ac:dyDescent="0.35">
      <c r="A1042" s="19" t="s">
        <v>5830</v>
      </c>
      <c r="B1042" s="23" t="s">
        <v>19315</v>
      </c>
      <c r="C1042" s="23" t="s">
        <v>19315</v>
      </c>
      <c r="D1042" s="19" t="s">
        <v>19152</v>
      </c>
      <c r="E1042" s="19" t="s">
        <v>14165</v>
      </c>
      <c r="F1042" s="19" t="s">
        <v>10473</v>
      </c>
      <c r="G1042" s="19" t="s">
        <v>10474</v>
      </c>
      <c r="H1042" s="19" t="s">
        <v>0</v>
      </c>
      <c r="I1042" s="20" t="s">
        <v>19282</v>
      </c>
      <c r="J1042" s="19" t="s">
        <v>2</v>
      </c>
      <c r="K1042" s="19" t="s">
        <v>12066</v>
      </c>
      <c r="L1042" s="19" t="s">
        <v>14147</v>
      </c>
      <c r="M1042" s="20" t="s">
        <v>16533</v>
      </c>
      <c r="N1042" s="19" t="s">
        <v>12109</v>
      </c>
    </row>
    <row r="1043" spans="1:14" ht="21" hidden="1" x14ac:dyDescent="0.35">
      <c r="A1043" s="21" t="s">
        <v>5831</v>
      </c>
      <c r="B1043" s="24" t="s">
        <v>19315</v>
      </c>
      <c r="C1043" s="24" t="s">
        <v>19315</v>
      </c>
      <c r="D1043" s="21" t="s">
        <v>19153</v>
      </c>
      <c r="E1043" s="21" t="s">
        <v>14166</v>
      </c>
      <c r="F1043" s="21" t="s">
        <v>10473</v>
      </c>
      <c r="G1043" s="21" t="s">
        <v>10474</v>
      </c>
      <c r="H1043" s="21" t="s">
        <v>0</v>
      </c>
      <c r="I1043" s="22" t="s">
        <v>19282</v>
      </c>
      <c r="J1043" s="21" t="s">
        <v>2</v>
      </c>
      <c r="K1043" s="21" t="s">
        <v>12066</v>
      </c>
      <c r="L1043" s="21" t="s">
        <v>14147</v>
      </c>
      <c r="M1043" s="22" t="s">
        <v>16533</v>
      </c>
      <c r="N1043" s="21" t="s">
        <v>12109</v>
      </c>
    </row>
    <row r="1044" spans="1:14" ht="21" hidden="1" x14ac:dyDescent="0.35">
      <c r="A1044" s="19" t="s">
        <v>5832</v>
      </c>
      <c r="B1044" s="23" t="s">
        <v>19315</v>
      </c>
      <c r="C1044" s="23" t="s">
        <v>19315</v>
      </c>
      <c r="D1044" s="19" t="s">
        <v>19154</v>
      </c>
      <c r="E1044" s="19" t="s">
        <v>14167</v>
      </c>
      <c r="F1044" s="19" t="s">
        <v>10473</v>
      </c>
      <c r="G1044" s="19" t="s">
        <v>10474</v>
      </c>
      <c r="H1044" s="19" t="s">
        <v>0</v>
      </c>
      <c r="I1044" s="19" t="s">
        <v>19282</v>
      </c>
      <c r="J1044" s="19" t="s">
        <v>2</v>
      </c>
      <c r="K1044" s="19" t="s">
        <v>12066</v>
      </c>
      <c r="L1044" s="19" t="s">
        <v>14147</v>
      </c>
      <c r="M1044" s="20" t="s">
        <v>16533</v>
      </c>
      <c r="N1044" s="19" t="s">
        <v>12109</v>
      </c>
    </row>
    <row r="1045" spans="1:14" ht="21" hidden="1" x14ac:dyDescent="0.35">
      <c r="A1045" s="21" t="s">
        <v>5833</v>
      </c>
      <c r="B1045" s="21" t="s">
        <v>19315</v>
      </c>
      <c r="C1045" s="21" t="s">
        <v>19315</v>
      </c>
      <c r="D1045" s="21" t="s">
        <v>19155</v>
      </c>
      <c r="E1045" s="21" t="s">
        <v>14168</v>
      </c>
      <c r="F1045" s="21" t="s">
        <v>10473</v>
      </c>
      <c r="G1045" s="21" t="s">
        <v>10474</v>
      </c>
      <c r="H1045" s="21" t="s">
        <v>0</v>
      </c>
      <c r="I1045" s="22" t="s">
        <v>19282</v>
      </c>
      <c r="J1045" s="21" t="s">
        <v>2</v>
      </c>
      <c r="K1045" s="21" t="s">
        <v>12066</v>
      </c>
      <c r="L1045" s="21" t="s">
        <v>14147</v>
      </c>
      <c r="M1045" s="22" t="s">
        <v>16533</v>
      </c>
      <c r="N1045" s="21" t="s">
        <v>12109</v>
      </c>
    </row>
    <row r="1046" spans="1:14" ht="21" hidden="1" x14ac:dyDescent="0.35">
      <c r="A1046" s="19" t="s">
        <v>6475</v>
      </c>
      <c r="B1046" s="23" t="s">
        <v>19315</v>
      </c>
      <c r="C1046" s="23" t="s">
        <v>19315</v>
      </c>
      <c r="D1046" s="19" t="s">
        <v>19156</v>
      </c>
      <c r="E1046" s="19" t="s">
        <v>14169</v>
      </c>
      <c r="F1046" s="19" t="s">
        <v>11458</v>
      </c>
      <c r="G1046" s="19" t="s">
        <v>14170</v>
      </c>
      <c r="H1046" s="19" t="s">
        <v>10379</v>
      </c>
      <c r="I1046" s="20" t="s">
        <v>4095</v>
      </c>
      <c r="J1046" s="19" t="s">
        <v>2</v>
      </c>
      <c r="K1046" s="19" t="s">
        <v>11460</v>
      </c>
      <c r="L1046" s="19" t="s">
        <v>11461</v>
      </c>
      <c r="M1046" s="20" t="s">
        <v>16537</v>
      </c>
      <c r="N1046" s="19" t="s">
        <v>10634</v>
      </c>
    </row>
    <row r="1047" spans="1:14" ht="21" hidden="1" x14ac:dyDescent="0.35">
      <c r="A1047" s="21" t="s">
        <v>3361</v>
      </c>
      <c r="B1047" s="21" t="s">
        <v>19315</v>
      </c>
      <c r="C1047" s="21" t="s">
        <v>19315</v>
      </c>
      <c r="D1047" s="21" t="s">
        <v>19157</v>
      </c>
      <c r="E1047" s="21" t="s">
        <v>15148</v>
      </c>
      <c r="F1047" s="21" t="s">
        <v>10473</v>
      </c>
      <c r="G1047" s="21" t="s">
        <v>10474</v>
      </c>
      <c r="H1047" s="21" t="s">
        <v>0</v>
      </c>
      <c r="I1047" s="22" t="s">
        <v>19282</v>
      </c>
      <c r="J1047" s="21" t="s">
        <v>2</v>
      </c>
      <c r="K1047" s="21" t="s">
        <v>15149</v>
      </c>
      <c r="L1047" s="21" t="s">
        <v>13139</v>
      </c>
      <c r="M1047" s="22" t="s">
        <v>16537</v>
      </c>
      <c r="N1047" s="21" t="s">
        <v>10515</v>
      </c>
    </row>
    <row r="1048" spans="1:14" ht="21" hidden="1" x14ac:dyDescent="0.35">
      <c r="A1048" s="19" t="s">
        <v>6477</v>
      </c>
      <c r="B1048" s="19" t="s">
        <v>19315</v>
      </c>
      <c r="C1048" s="19" t="s">
        <v>19315</v>
      </c>
      <c r="D1048" s="19" t="s">
        <v>19158</v>
      </c>
      <c r="E1048" s="19" t="s">
        <v>14171</v>
      </c>
      <c r="F1048" s="19" t="s">
        <v>10473</v>
      </c>
      <c r="G1048" s="19" t="s">
        <v>11049</v>
      </c>
      <c r="H1048" s="19" t="s">
        <v>0</v>
      </c>
      <c r="I1048" s="20" t="s">
        <v>19282</v>
      </c>
      <c r="J1048" s="19" t="s">
        <v>2</v>
      </c>
      <c r="K1048" s="19" t="s">
        <v>14172</v>
      </c>
      <c r="L1048" s="19" t="s">
        <v>14173</v>
      </c>
      <c r="M1048" s="20" t="s">
        <v>16537</v>
      </c>
      <c r="N1048" s="19" t="s">
        <v>10587</v>
      </c>
    </row>
    <row r="1049" spans="1:14" ht="21" hidden="1" x14ac:dyDescent="0.35">
      <c r="A1049" s="21" t="s">
        <v>6478</v>
      </c>
      <c r="B1049" s="21" t="s">
        <v>19315</v>
      </c>
      <c r="C1049" s="21" t="s">
        <v>19315</v>
      </c>
      <c r="D1049" s="21" t="s">
        <v>19159</v>
      </c>
      <c r="E1049" s="21" t="s">
        <v>4105</v>
      </c>
      <c r="F1049" s="21" t="s">
        <v>14174</v>
      </c>
      <c r="G1049" s="21" t="s">
        <v>12042</v>
      </c>
      <c r="H1049" s="21" t="s">
        <v>0</v>
      </c>
      <c r="I1049" s="22" t="s">
        <v>3908</v>
      </c>
      <c r="J1049" s="21" t="s">
        <v>2</v>
      </c>
      <c r="K1049" s="21" t="s">
        <v>12043</v>
      </c>
      <c r="L1049" s="21" t="s">
        <v>12044</v>
      </c>
      <c r="M1049" s="22" t="s">
        <v>16537</v>
      </c>
      <c r="N1049" s="21" t="s">
        <v>10890</v>
      </c>
    </row>
    <row r="1050" spans="1:14" ht="21" hidden="1" x14ac:dyDescent="0.35">
      <c r="A1050" s="19" t="s">
        <v>6479</v>
      </c>
      <c r="B1050" s="19" t="s">
        <v>18072</v>
      </c>
      <c r="C1050" s="19" t="s">
        <v>18121</v>
      </c>
      <c r="D1050" s="19" t="s">
        <v>19160</v>
      </c>
      <c r="E1050" s="19" t="s">
        <v>14175</v>
      </c>
      <c r="F1050" s="19" t="s">
        <v>13124</v>
      </c>
      <c r="G1050" s="19" t="s">
        <v>11625</v>
      </c>
      <c r="H1050" s="19" t="s">
        <v>10530</v>
      </c>
      <c r="I1050" s="19" t="s">
        <v>19724</v>
      </c>
      <c r="J1050" s="19" t="s">
        <v>2</v>
      </c>
      <c r="K1050" s="19" t="s">
        <v>14234</v>
      </c>
      <c r="L1050" s="19" t="s">
        <v>13125</v>
      </c>
      <c r="M1050" s="20" t="s">
        <v>16537</v>
      </c>
      <c r="N1050" s="19" t="s">
        <v>15437</v>
      </c>
    </row>
    <row r="1051" spans="1:14" ht="21" hidden="1" x14ac:dyDescent="0.35">
      <c r="A1051" s="21" t="s">
        <v>6482</v>
      </c>
      <c r="B1051" s="21" t="s">
        <v>19315</v>
      </c>
      <c r="C1051" s="21" t="s">
        <v>19315</v>
      </c>
      <c r="D1051" s="21" t="s">
        <v>19161</v>
      </c>
      <c r="E1051" s="21" t="s">
        <v>17291</v>
      </c>
      <c r="F1051" s="21" t="s">
        <v>17292</v>
      </c>
      <c r="G1051" s="21" t="s">
        <v>11160</v>
      </c>
      <c r="H1051" s="21" t="s">
        <v>10530</v>
      </c>
      <c r="I1051" s="21" t="s">
        <v>19378</v>
      </c>
      <c r="J1051" s="21" t="s">
        <v>2</v>
      </c>
      <c r="K1051" s="21" t="s">
        <v>14176</v>
      </c>
      <c r="L1051" s="21" t="s">
        <v>14177</v>
      </c>
      <c r="M1051" s="22" t="s">
        <v>16537</v>
      </c>
      <c r="N1051" s="21" t="s">
        <v>15270</v>
      </c>
    </row>
    <row r="1052" spans="1:14" ht="21" hidden="1" x14ac:dyDescent="0.35">
      <c r="A1052" s="19" t="s">
        <v>6483</v>
      </c>
      <c r="B1052" s="19" t="s">
        <v>18073</v>
      </c>
      <c r="C1052" s="19" t="s">
        <v>18121</v>
      </c>
      <c r="D1052" s="19" t="s">
        <v>19162</v>
      </c>
      <c r="E1052" s="19" t="s">
        <v>14178</v>
      </c>
      <c r="F1052" s="19" t="s">
        <v>10563</v>
      </c>
      <c r="G1052" s="19" t="s">
        <v>10564</v>
      </c>
      <c r="H1052" s="19" t="s">
        <v>10565</v>
      </c>
      <c r="I1052" s="19" t="s">
        <v>19299</v>
      </c>
      <c r="J1052" s="19" t="s">
        <v>2</v>
      </c>
      <c r="K1052" s="19" t="s">
        <v>10566</v>
      </c>
      <c r="L1052" s="19" t="s">
        <v>10567</v>
      </c>
      <c r="M1052" s="20" t="s">
        <v>16537</v>
      </c>
      <c r="N1052" s="19" t="s">
        <v>10734</v>
      </c>
    </row>
    <row r="1053" spans="1:14" ht="21" hidden="1" x14ac:dyDescent="0.35">
      <c r="A1053" s="21" t="s">
        <v>6485</v>
      </c>
      <c r="B1053" s="21" t="s">
        <v>18074</v>
      </c>
      <c r="C1053" s="21" t="s">
        <v>18121</v>
      </c>
      <c r="D1053" s="21" t="s">
        <v>19163</v>
      </c>
      <c r="E1053" s="21" t="s">
        <v>14183</v>
      </c>
      <c r="F1053" s="21" t="s">
        <v>4320</v>
      </c>
      <c r="G1053" s="21" t="s">
        <v>14184</v>
      </c>
      <c r="H1053" s="21" t="s">
        <v>10519</v>
      </c>
      <c r="I1053" s="22" t="s">
        <v>19725</v>
      </c>
      <c r="J1053" s="21" t="s">
        <v>2</v>
      </c>
      <c r="K1053" s="21" t="s">
        <v>14185</v>
      </c>
      <c r="L1053" s="21" t="s">
        <v>14186</v>
      </c>
      <c r="M1053" s="22" t="s">
        <v>16537</v>
      </c>
      <c r="N1053" s="21" t="s">
        <v>15392</v>
      </c>
    </row>
    <row r="1054" spans="1:14" ht="21" hidden="1" x14ac:dyDescent="0.35">
      <c r="A1054" s="19" t="s">
        <v>6489</v>
      </c>
      <c r="B1054" s="19" t="s">
        <v>18075</v>
      </c>
      <c r="C1054" s="19" t="s">
        <v>18121</v>
      </c>
      <c r="D1054" s="19" t="s">
        <v>19164</v>
      </c>
      <c r="E1054" s="19" t="s">
        <v>14187</v>
      </c>
      <c r="F1054" s="19" t="s">
        <v>11</v>
      </c>
      <c r="G1054" s="19" t="s">
        <v>10641</v>
      </c>
      <c r="H1054" s="19" t="s">
        <v>12</v>
      </c>
      <c r="I1054" s="20" t="s">
        <v>19311</v>
      </c>
      <c r="J1054" s="19" t="s">
        <v>2</v>
      </c>
      <c r="K1054" s="19" t="s">
        <v>10642</v>
      </c>
      <c r="L1054" s="19" t="s">
        <v>10643</v>
      </c>
      <c r="M1054" s="20" t="s">
        <v>16537</v>
      </c>
      <c r="N1054" s="19" t="s">
        <v>15175</v>
      </c>
    </row>
    <row r="1055" spans="1:14" ht="21" hidden="1" x14ac:dyDescent="0.35">
      <c r="A1055" s="21" t="s">
        <v>6492</v>
      </c>
      <c r="B1055" s="21" t="s">
        <v>18076</v>
      </c>
      <c r="C1055" s="21" t="s">
        <v>18121</v>
      </c>
      <c r="D1055" s="21" t="s">
        <v>19165</v>
      </c>
      <c r="E1055" s="21" t="s">
        <v>14188</v>
      </c>
      <c r="F1055" s="21" t="s">
        <v>11941</v>
      </c>
      <c r="G1055" s="21" t="s">
        <v>11943</v>
      </c>
      <c r="H1055" s="21" t="s">
        <v>10</v>
      </c>
      <c r="I1055" s="21" t="s">
        <v>557</v>
      </c>
      <c r="J1055" s="21" t="s">
        <v>2</v>
      </c>
      <c r="K1055" s="21" t="s">
        <v>11944</v>
      </c>
      <c r="L1055" s="21" t="s">
        <v>11945</v>
      </c>
      <c r="M1055" s="22" t="s">
        <v>16537</v>
      </c>
      <c r="N1055" s="21" t="s">
        <v>10587</v>
      </c>
    </row>
    <row r="1056" spans="1:14" ht="21" hidden="1" x14ac:dyDescent="0.35">
      <c r="A1056" s="19" t="s">
        <v>6493</v>
      </c>
      <c r="B1056" s="23" t="s">
        <v>18077</v>
      </c>
      <c r="C1056" s="23" t="s">
        <v>18121</v>
      </c>
      <c r="D1056" s="19" t="s">
        <v>19166</v>
      </c>
      <c r="E1056" s="19" t="s">
        <v>14189</v>
      </c>
      <c r="F1056" s="19" t="s">
        <v>14190</v>
      </c>
      <c r="G1056" s="19" t="s">
        <v>14192</v>
      </c>
      <c r="H1056" s="19" t="s">
        <v>11435</v>
      </c>
      <c r="I1056" s="19" t="s">
        <v>4133</v>
      </c>
      <c r="J1056" s="19" t="s">
        <v>2</v>
      </c>
      <c r="K1056" s="19" t="s">
        <v>14193</v>
      </c>
      <c r="L1056" s="19" t="s">
        <v>14194</v>
      </c>
      <c r="M1056" s="20" t="s">
        <v>16537</v>
      </c>
      <c r="N1056" s="19" t="s">
        <v>10515</v>
      </c>
    </row>
    <row r="1057" spans="1:14" ht="21" hidden="1" x14ac:dyDescent="0.35">
      <c r="A1057" s="21" t="s">
        <v>82</v>
      </c>
      <c r="B1057" s="21" t="s">
        <v>18078</v>
      </c>
      <c r="C1057" s="21" t="s">
        <v>18121</v>
      </c>
      <c r="D1057" s="21" t="s">
        <v>19167</v>
      </c>
      <c r="E1057" s="21" t="s">
        <v>15202</v>
      </c>
      <c r="F1057" s="21" t="s">
        <v>12467</v>
      </c>
      <c r="G1057" s="21" t="s">
        <v>12468</v>
      </c>
      <c r="H1057" s="21" t="s">
        <v>11634</v>
      </c>
      <c r="I1057" s="22" t="s">
        <v>11959</v>
      </c>
      <c r="J1057" s="21" t="s">
        <v>10</v>
      </c>
      <c r="K1057" s="21" t="s">
        <v>15142</v>
      </c>
      <c r="L1057" s="21" t="s">
        <v>15143</v>
      </c>
      <c r="M1057" s="22" t="s">
        <v>16537</v>
      </c>
      <c r="N1057" s="21" t="s">
        <v>10515</v>
      </c>
    </row>
    <row r="1058" spans="1:14" ht="21" hidden="1" x14ac:dyDescent="0.35">
      <c r="A1058" s="19" t="s">
        <v>6494</v>
      </c>
      <c r="B1058" s="19" t="s">
        <v>18079</v>
      </c>
      <c r="C1058" s="19" t="s">
        <v>18121</v>
      </c>
      <c r="D1058" s="19" t="s">
        <v>19168</v>
      </c>
      <c r="E1058" s="19" t="s">
        <v>14195</v>
      </c>
      <c r="F1058" s="19" t="s">
        <v>14196</v>
      </c>
      <c r="G1058" s="19" t="s">
        <v>14197</v>
      </c>
      <c r="H1058" s="19" t="s">
        <v>10470</v>
      </c>
      <c r="I1058" s="19" t="s">
        <v>19704</v>
      </c>
      <c r="J1058" s="19" t="s">
        <v>2</v>
      </c>
      <c r="K1058" s="19" t="s">
        <v>13951</v>
      </c>
      <c r="L1058" s="19" t="s">
        <v>15236</v>
      </c>
      <c r="M1058" s="20" t="s">
        <v>16537</v>
      </c>
      <c r="N1058" s="19" t="s">
        <v>11509</v>
      </c>
    </row>
    <row r="1059" spans="1:14" ht="21" hidden="1" x14ac:dyDescent="0.35">
      <c r="A1059" s="21" t="s">
        <v>6496</v>
      </c>
      <c r="B1059" s="24" t="s">
        <v>18080</v>
      </c>
      <c r="C1059" s="24" t="s">
        <v>18121</v>
      </c>
      <c r="D1059" s="21" t="s">
        <v>19169</v>
      </c>
      <c r="E1059" s="21" t="s">
        <v>15414</v>
      </c>
      <c r="F1059" s="21" t="s">
        <v>13132</v>
      </c>
      <c r="G1059" s="21" t="s">
        <v>10474</v>
      </c>
      <c r="H1059" s="21" t="s">
        <v>0</v>
      </c>
      <c r="I1059" s="22" t="s">
        <v>19282</v>
      </c>
      <c r="J1059" s="21" t="s">
        <v>2</v>
      </c>
      <c r="K1059" s="21" t="s">
        <v>14198</v>
      </c>
      <c r="L1059" s="21" t="s">
        <v>13906</v>
      </c>
      <c r="M1059" s="22" t="s">
        <v>16537</v>
      </c>
      <c r="N1059" s="21" t="s">
        <v>12036</v>
      </c>
    </row>
    <row r="1060" spans="1:14" ht="21" hidden="1" x14ac:dyDescent="0.35">
      <c r="A1060" s="19" t="s">
        <v>3394</v>
      </c>
      <c r="B1060" s="19" t="s">
        <v>18081</v>
      </c>
      <c r="C1060" s="19" t="s">
        <v>18121</v>
      </c>
      <c r="D1060" s="19" t="s">
        <v>19170</v>
      </c>
      <c r="E1060" s="19" t="s">
        <v>15039</v>
      </c>
      <c r="F1060" s="19" t="s">
        <v>15000</v>
      </c>
      <c r="G1060" s="19" t="s">
        <v>10997</v>
      </c>
      <c r="H1060" s="19" t="s">
        <v>10998</v>
      </c>
      <c r="I1060" s="19" t="s">
        <v>15001</v>
      </c>
      <c r="J1060" s="19" t="s">
        <v>2</v>
      </c>
      <c r="K1060" s="19" t="s">
        <v>11039</v>
      </c>
      <c r="L1060" s="19" t="s">
        <v>11040</v>
      </c>
      <c r="M1060" s="20" t="s">
        <v>16537</v>
      </c>
      <c r="N1060" s="19" t="s">
        <v>15342</v>
      </c>
    </row>
    <row r="1061" spans="1:14" ht="21" hidden="1" x14ac:dyDescent="0.35">
      <c r="A1061" s="21" t="s">
        <v>3401</v>
      </c>
      <c r="B1061" s="21" t="s">
        <v>19315</v>
      </c>
      <c r="C1061" s="21" t="s">
        <v>19315</v>
      </c>
      <c r="D1061" s="21" t="s">
        <v>19171</v>
      </c>
      <c r="E1061" s="21" t="s">
        <v>14200</v>
      </c>
      <c r="F1061" s="21" t="s">
        <v>11920</v>
      </c>
      <c r="G1061" s="21" t="s">
        <v>11921</v>
      </c>
      <c r="H1061" s="21" t="s">
        <v>11922</v>
      </c>
      <c r="I1061" s="22" t="s">
        <v>13129</v>
      </c>
      <c r="J1061" s="21" t="s">
        <v>10</v>
      </c>
      <c r="K1061" s="21" t="s">
        <v>11923</v>
      </c>
      <c r="L1061" s="21" t="s">
        <v>11924</v>
      </c>
      <c r="M1061" s="22" t="s">
        <v>16537</v>
      </c>
      <c r="N1061" s="21" t="s">
        <v>10466</v>
      </c>
    </row>
    <row r="1062" spans="1:14" ht="21" hidden="1" x14ac:dyDescent="0.35">
      <c r="A1062" s="19" t="s">
        <v>6500</v>
      </c>
      <c r="B1062" s="23" t="s">
        <v>18082</v>
      </c>
      <c r="C1062" s="23" t="s">
        <v>18121</v>
      </c>
      <c r="D1062" s="19" t="s">
        <v>19172</v>
      </c>
      <c r="E1062" s="19" t="s">
        <v>17238</v>
      </c>
      <c r="F1062" s="19" t="s">
        <v>17239</v>
      </c>
      <c r="G1062" s="19" t="s">
        <v>17240</v>
      </c>
      <c r="H1062" s="19" t="s">
        <v>10378</v>
      </c>
      <c r="I1062" s="20" t="s">
        <v>19726</v>
      </c>
      <c r="J1062" s="19" t="s">
        <v>2</v>
      </c>
      <c r="K1062" s="19" t="s">
        <v>13147</v>
      </c>
      <c r="L1062" s="19" t="s">
        <v>13148</v>
      </c>
      <c r="M1062" s="20" t="s">
        <v>16537</v>
      </c>
      <c r="N1062" s="19" t="s">
        <v>15342</v>
      </c>
    </row>
    <row r="1063" spans="1:14" ht="21" hidden="1" x14ac:dyDescent="0.35">
      <c r="A1063" s="21" t="s">
        <v>6501</v>
      </c>
      <c r="B1063" s="24" t="s">
        <v>18083</v>
      </c>
      <c r="C1063" s="24" t="s">
        <v>18121</v>
      </c>
      <c r="D1063" s="21" t="s">
        <v>19173</v>
      </c>
      <c r="E1063" s="21" t="s">
        <v>14201</v>
      </c>
      <c r="F1063" s="21" t="s">
        <v>14202</v>
      </c>
      <c r="G1063" s="21" t="s">
        <v>14203</v>
      </c>
      <c r="H1063" s="21" t="s">
        <v>11064</v>
      </c>
      <c r="I1063" s="22" t="s">
        <v>478</v>
      </c>
      <c r="J1063" s="21" t="s">
        <v>2</v>
      </c>
      <c r="K1063" s="21" t="s">
        <v>14204</v>
      </c>
      <c r="L1063" s="21" t="s">
        <v>14205</v>
      </c>
      <c r="M1063" s="22" t="s">
        <v>16537</v>
      </c>
      <c r="N1063" s="21" t="s">
        <v>15335</v>
      </c>
    </row>
    <row r="1064" spans="1:14" ht="21" hidden="1" x14ac:dyDescent="0.35">
      <c r="A1064" s="19" t="s">
        <v>5834</v>
      </c>
      <c r="B1064" s="19" t="s">
        <v>19315</v>
      </c>
      <c r="C1064" s="19" t="s">
        <v>19315</v>
      </c>
      <c r="D1064" s="19" t="s">
        <v>19174</v>
      </c>
      <c r="E1064" s="19" t="s">
        <v>14206</v>
      </c>
      <c r="F1064" s="19" t="s">
        <v>10473</v>
      </c>
      <c r="G1064" s="19" t="s">
        <v>10474</v>
      </c>
      <c r="H1064" s="19" t="s">
        <v>0</v>
      </c>
      <c r="I1064" s="20" t="s">
        <v>19282</v>
      </c>
      <c r="J1064" s="19" t="s">
        <v>2</v>
      </c>
      <c r="K1064" s="19" t="s">
        <v>14207</v>
      </c>
      <c r="L1064" s="19" t="s">
        <v>13141</v>
      </c>
      <c r="M1064" s="20" t="s">
        <v>16533</v>
      </c>
      <c r="N1064" s="19" t="s">
        <v>10466</v>
      </c>
    </row>
    <row r="1065" spans="1:14" ht="21" hidden="1" x14ac:dyDescent="0.35">
      <c r="A1065" s="21" t="s">
        <v>6235</v>
      </c>
      <c r="B1065" s="21" t="s">
        <v>18084</v>
      </c>
      <c r="C1065" s="21" t="s">
        <v>18121</v>
      </c>
      <c r="D1065" s="21" t="s">
        <v>19175</v>
      </c>
      <c r="E1065" s="21" t="s">
        <v>14208</v>
      </c>
      <c r="F1065" s="21" t="s">
        <v>14209</v>
      </c>
      <c r="G1065" s="21" t="s">
        <v>14210</v>
      </c>
      <c r="H1065" s="21" t="s">
        <v>10378</v>
      </c>
      <c r="I1065" s="22" t="s">
        <v>4153</v>
      </c>
      <c r="J1065" s="21" t="s">
        <v>2</v>
      </c>
      <c r="K1065" s="21" t="s">
        <v>14211</v>
      </c>
      <c r="L1065" s="21" t="s">
        <v>13110</v>
      </c>
      <c r="M1065" s="22" t="s">
        <v>16545</v>
      </c>
      <c r="N1065" s="21" t="s">
        <v>15046</v>
      </c>
    </row>
    <row r="1066" spans="1:14" ht="21" hidden="1" x14ac:dyDescent="0.35">
      <c r="A1066" s="19" t="s">
        <v>6502</v>
      </c>
      <c r="B1066" s="19" t="s">
        <v>18085</v>
      </c>
      <c r="C1066" s="19" t="s">
        <v>18121</v>
      </c>
      <c r="D1066" s="19" t="s">
        <v>19176</v>
      </c>
      <c r="E1066" s="19" t="s">
        <v>14212</v>
      </c>
      <c r="F1066" s="19" t="s">
        <v>14213</v>
      </c>
      <c r="G1066" s="19" t="s">
        <v>14214</v>
      </c>
      <c r="H1066" s="19" t="s">
        <v>10376</v>
      </c>
      <c r="I1066" s="20" t="s">
        <v>19727</v>
      </c>
      <c r="J1066" s="19" t="s">
        <v>2</v>
      </c>
      <c r="K1066" s="19" t="s">
        <v>14215</v>
      </c>
      <c r="L1066" s="19" t="s">
        <v>14216</v>
      </c>
      <c r="M1066" s="20" t="s">
        <v>16537</v>
      </c>
      <c r="N1066" s="19" t="s">
        <v>15334</v>
      </c>
    </row>
    <row r="1067" spans="1:14" ht="21" hidden="1" x14ac:dyDescent="0.35">
      <c r="A1067" s="21" t="s">
        <v>5972</v>
      </c>
      <c r="B1067" s="21" t="s">
        <v>19315</v>
      </c>
      <c r="C1067" s="21" t="s">
        <v>19315</v>
      </c>
      <c r="D1067" s="21" t="s">
        <v>19177</v>
      </c>
      <c r="E1067" s="21" t="s">
        <v>14217</v>
      </c>
      <c r="F1067" s="21" t="s">
        <v>14218</v>
      </c>
      <c r="G1067" s="21" t="s">
        <v>14219</v>
      </c>
      <c r="H1067" s="21" t="s">
        <v>9</v>
      </c>
      <c r="I1067" s="21" t="s">
        <v>19728</v>
      </c>
      <c r="J1067" s="21" t="s">
        <v>2</v>
      </c>
      <c r="K1067" s="21" t="s">
        <v>14220</v>
      </c>
      <c r="L1067" s="21" t="s">
        <v>14221</v>
      </c>
      <c r="M1067" s="22" t="s">
        <v>16534</v>
      </c>
      <c r="N1067" s="21" t="s">
        <v>10822</v>
      </c>
    </row>
    <row r="1068" spans="1:14" ht="21" hidden="1" x14ac:dyDescent="0.35">
      <c r="A1068" s="19" t="s">
        <v>6236</v>
      </c>
      <c r="B1068" s="23" t="s">
        <v>19315</v>
      </c>
      <c r="C1068" s="23" t="s">
        <v>19315</v>
      </c>
      <c r="D1068" s="19" t="s">
        <v>19178</v>
      </c>
      <c r="E1068" s="19" t="s">
        <v>14222</v>
      </c>
      <c r="F1068" s="19" t="s">
        <v>11433</v>
      </c>
      <c r="G1068" s="19" t="s">
        <v>11434</v>
      </c>
      <c r="H1068" s="19" t="s">
        <v>11435</v>
      </c>
      <c r="I1068" s="20" t="s">
        <v>19430</v>
      </c>
      <c r="J1068" s="19" t="s">
        <v>2</v>
      </c>
      <c r="K1068" s="19" t="s">
        <v>11436</v>
      </c>
      <c r="L1068" s="19" t="s">
        <v>11437</v>
      </c>
      <c r="M1068" s="20" t="s">
        <v>16545</v>
      </c>
      <c r="N1068" s="19" t="s">
        <v>12382</v>
      </c>
    </row>
    <row r="1069" spans="1:14" ht="21" hidden="1" x14ac:dyDescent="0.35">
      <c r="A1069" s="19" t="s">
        <v>6503</v>
      </c>
      <c r="B1069" s="19" t="s">
        <v>18086</v>
      </c>
      <c r="C1069" s="19" t="s">
        <v>18121</v>
      </c>
      <c r="D1069" s="19" t="s">
        <v>19179</v>
      </c>
      <c r="E1069" s="19" t="s">
        <v>14223</v>
      </c>
      <c r="F1069" s="19" t="s">
        <v>14224</v>
      </c>
      <c r="G1069" s="19" t="s">
        <v>14225</v>
      </c>
      <c r="H1069" s="19" t="s">
        <v>40</v>
      </c>
      <c r="I1069" s="19" t="s">
        <v>19729</v>
      </c>
      <c r="J1069" s="19" t="s">
        <v>2</v>
      </c>
      <c r="K1069" s="19" t="s">
        <v>14226</v>
      </c>
      <c r="L1069" s="19" t="s">
        <v>14227</v>
      </c>
      <c r="M1069" s="19" t="s">
        <v>16537</v>
      </c>
      <c r="N1069" s="19" t="s">
        <v>11267</v>
      </c>
    </row>
    <row r="1070" spans="1:14" ht="21" hidden="1" x14ac:dyDescent="0.35">
      <c r="A1070" s="21" t="s">
        <v>5973</v>
      </c>
      <c r="B1070" s="21" t="s">
        <v>18087</v>
      </c>
      <c r="C1070" s="21" t="s">
        <v>18121</v>
      </c>
      <c r="D1070" s="21" t="s">
        <v>19180</v>
      </c>
      <c r="E1070" s="21" t="s">
        <v>10232</v>
      </c>
      <c r="F1070" s="21" t="s">
        <v>14229</v>
      </c>
      <c r="G1070" s="21" t="s">
        <v>10655</v>
      </c>
      <c r="H1070" s="21" t="s">
        <v>9</v>
      </c>
      <c r="I1070" s="22" t="s">
        <v>19650</v>
      </c>
      <c r="J1070" s="21" t="s">
        <v>2</v>
      </c>
      <c r="K1070" s="21" t="s">
        <v>14230</v>
      </c>
      <c r="L1070" s="21" t="s">
        <v>14231</v>
      </c>
      <c r="M1070" s="22" t="s">
        <v>16534</v>
      </c>
      <c r="N1070" s="21" t="s">
        <v>10822</v>
      </c>
    </row>
    <row r="1071" spans="1:14" ht="21" hidden="1" x14ac:dyDescent="0.35">
      <c r="A1071" s="19" t="s">
        <v>6504</v>
      </c>
      <c r="B1071" s="19" t="s">
        <v>18088</v>
      </c>
      <c r="C1071" s="19" t="s">
        <v>18121</v>
      </c>
      <c r="D1071" s="19" t="s">
        <v>19181</v>
      </c>
      <c r="E1071" s="19" t="s">
        <v>14232</v>
      </c>
      <c r="F1071" s="19" t="s">
        <v>14233</v>
      </c>
      <c r="G1071" s="19" t="s">
        <v>13463</v>
      </c>
      <c r="H1071" s="19" t="s">
        <v>10530</v>
      </c>
      <c r="I1071" s="19" t="s">
        <v>19724</v>
      </c>
      <c r="J1071" s="19" t="s">
        <v>2</v>
      </c>
      <c r="K1071" s="19" t="s">
        <v>14234</v>
      </c>
      <c r="L1071" s="19" t="s">
        <v>14235</v>
      </c>
      <c r="M1071" s="20" t="s">
        <v>16537</v>
      </c>
      <c r="N1071" s="19" t="s">
        <v>15437</v>
      </c>
    </row>
    <row r="1072" spans="1:14" ht="21" hidden="1" x14ac:dyDescent="0.35">
      <c r="A1072" s="21" t="s">
        <v>6505</v>
      </c>
      <c r="B1072" s="24" t="s">
        <v>18089</v>
      </c>
      <c r="C1072" s="24" t="s">
        <v>18121</v>
      </c>
      <c r="D1072" s="21" t="s">
        <v>19182</v>
      </c>
      <c r="E1072" s="21" t="s">
        <v>15090</v>
      </c>
      <c r="F1072" s="21" t="s">
        <v>14236</v>
      </c>
      <c r="G1072" s="21" t="s">
        <v>11099</v>
      </c>
      <c r="H1072" s="21" t="s">
        <v>10530</v>
      </c>
      <c r="I1072" s="22" t="s">
        <v>3628</v>
      </c>
      <c r="J1072" s="21" t="s">
        <v>2</v>
      </c>
      <c r="K1072" s="21" t="s">
        <v>14237</v>
      </c>
      <c r="L1072" s="21" t="s">
        <v>14238</v>
      </c>
      <c r="M1072" s="22" t="s">
        <v>16537</v>
      </c>
      <c r="N1072" s="21" t="s">
        <v>15009</v>
      </c>
    </row>
    <row r="1073" spans="1:14" ht="21" hidden="1" x14ac:dyDescent="0.35">
      <c r="A1073" s="19" t="s">
        <v>5974</v>
      </c>
      <c r="B1073" s="19" t="s">
        <v>19315</v>
      </c>
      <c r="C1073" s="19" t="s">
        <v>19315</v>
      </c>
      <c r="D1073" s="19" t="s">
        <v>19183</v>
      </c>
      <c r="E1073" s="19" t="s">
        <v>10233</v>
      </c>
      <c r="F1073" s="19" t="s">
        <v>14239</v>
      </c>
      <c r="G1073" s="19" t="s">
        <v>14240</v>
      </c>
      <c r="H1073" s="19" t="s">
        <v>42</v>
      </c>
      <c r="I1073" s="19" t="s">
        <v>19730</v>
      </c>
      <c r="J1073" s="19" t="s">
        <v>2</v>
      </c>
      <c r="K1073" s="19" t="s">
        <v>14241</v>
      </c>
      <c r="L1073" s="19" t="s">
        <v>14242</v>
      </c>
      <c r="M1073" s="20" t="s">
        <v>16534</v>
      </c>
      <c r="N1073" s="19" t="s">
        <v>10822</v>
      </c>
    </row>
    <row r="1074" spans="1:14" ht="21" x14ac:dyDescent="0.35">
      <c r="A1074" s="21" t="s">
        <v>6025</v>
      </c>
      <c r="B1074" s="24" t="s">
        <v>18090</v>
      </c>
      <c r="C1074" s="24" t="s">
        <v>18122</v>
      </c>
      <c r="D1074" s="21" t="s">
        <v>19184</v>
      </c>
      <c r="E1074" s="21" t="s">
        <v>14243</v>
      </c>
      <c r="F1074" s="21" t="s">
        <v>14244</v>
      </c>
      <c r="G1074" s="21" t="s">
        <v>37</v>
      </c>
      <c r="H1074" s="21" t="s">
        <v>12</v>
      </c>
      <c r="I1074" s="22" t="s">
        <v>19260</v>
      </c>
      <c r="J1074" s="21" t="s">
        <v>2</v>
      </c>
      <c r="K1074" s="21" t="s">
        <v>14246</v>
      </c>
      <c r="L1074" s="21" t="s">
        <v>14247</v>
      </c>
      <c r="M1074" s="22" t="s">
        <v>16536</v>
      </c>
      <c r="N1074" s="21" t="s">
        <v>15371</v>
      </c>
    </row>
    <row r="1075" spans="1:14" ht="21" hidden="1" x14ac:dyDescent="0.35">
      <c r="A1075" s="19" t="s">
        <v>6506</v>
      </c>
      <c r="B1075" s="19" t="s">
        <v>18091</v>
      </c>
      <c r="C1075" s="19" t="s">
        <v>18121</v>
      </c>
      <c r="D1075" s="19" t="s">
        <v>19185</v>
      </c>
      <c r="E1075" s="19" t="s">
        <v>14248</v>
      </c>
      <c r="F1075" s="19" t="s">
        <v>14179</v>
      </c>
      <c r="G1075" s="19" t="s">
        <v>81</v>
      </c>
      <c r="H1075" s="19" t="s">
        <v>9</v>
      </c>
      <c r="I1075" s="19" t="s">
        <v>4113</v>
      </c>
      <c r="J1075" s="19" t="s">
        <v>2</v>
      </c>
      <c r="K1075" s="19" t="s">
        <v>14181</v>
      </c>
      <c r="L1075" s="19" t="s">
        <v>14182</v>
      </c>
      <c r="M1075" s="20" t="s">
        <v>16537</v>
      </c>
      <c r="N1075" s="19" t="s">
        <v>15046</v>
      </c>
    </row>
    <row r="1076" spans="1:14" ht="21" hidden="1" x14ac:dyDescent="0.35">
      <c r="A1076" s="21" t="s">
        <v>5975</v>
      </c>
      <c r="B1076" s="21" t="s">
        <v>19315</v>
      </c>
      <c r="C1076" s="21" t="s">
        <v>19315</v>
      </c>
      <c r="D1076" s="21" t="s">
        <v>19186</v>
      </c>
      <c r="E1076" s="21" t="s">
        <v>14249</v>
      </c>
      <c r="F1076" s="21" t="s">
        <v>14250</v>
      </c>
      <c r="G1076" s="21" t="s">
        <v>14251</v>
      </c>
      <c r="H1076" s="21" t="s">
        <v>10498</v>
      </c>
      <c r="I1076" s="21" t="s">
        <v>19731</v>
      </c>
      <c r="J1076" s="21" t="s">
        <v>2</v>
      </c>
      <c r="K1076" s="21"/>
      <c r="L1076" s="21"/>
      <c r="M1076" s="22" t="s">
        <v>16534</v>
      </c>
      <c r="N1076" s="21" t="s">
        <v>10822</v>
      </c>
    </row>
    <row r="1077" spans="1:14" ht="21" hidden="1" x14ac:dyDescent="0.35">
      <c r="A1077" s="19" t="s">
        <v>6026</v>
      </c>
      <c r="B1077" s="23" t="s">
        <v>18092</v>
      </c>
      <c r="C1077" s="23" t="s">
        <v>18121</v>
      </c>
      <c r="D1077" s="19" t="s">
        <v>19187</v>
      </c>
      <c r="E1077" s="19" t="s">
        <v>14252</v>
      </c>
      <c r="F1077" s="19" t="s">
        <v>10473</v>
      </c>
      <c r="G1077" s="19" t="s">
        <v>10474</v>
      </c>
      <c r="H1077" s="19" t="s">
        <v>0</v>
      </c>
      <c r="I1077" s="19" t="s">
        <v>59</v>
      </c>
      <c r="J1077" s="19" t="s">
        <v>2</v>
      </c>
      <c r="K1077" s="19" t="s">
        <v>12066</v>
      </c>
      <c r="L1077" s="19" t="s">
        <v>12067</v>
      </c>
      <c r="M1077" s="20" t="s">
        <v>16536</v>
      </c>
      <c r="N1077" s="19" t="s">
        <v>10707</v>
      </c>
    </row>
    <row r="1078" spans="1:14" ht="21" hidden="1" x14ac:dyDescent="0.35">
      <c r="A1078" s="21" t="s">
        <v>6507</v>
      </c>
      <c r="B1078" s="24" t="s">
        <v>19315</v>
      </c>
      <c r="C1078" s="24" t="s">
        <v>19315</v>
      </c>
      <c r="D1078" s="21" t="s">
        <v>19188</v>
      </c>
      <c r="E1078" s="21" t="s">
        <v>14253</v>
      </c>
      <c r="F1078" s="21" t="s">
        <v>10473</v>
      </c>
      <c r="G1078" s="21" t="s">
        <v>10474</v>
      </c>
      <c r="H1078" s="21" t="s">
        <v>0</v>
      </c>
      <c r="I1078" s="21" t="s">
        <v>19282</v>
      </c>
      <c r="J1078" s="21" t="s">
        <v>2</v>
      </c>
      <c r="K1078" s="21" t="s">
        <v>14254</v>
      </c>
      <c r="L1078" s="21"/>
      <c r="M1078" s="22" t="s">
        <v>16537</v>
      </c>
      <c r="N1078" s="21" t="s">
        <v>11509</v>
      </c>
    </row>
    <row r="1079" spans="1:14" ht="21" hidden="1" x14ac:dyDescent="0.35">
      <c r="A1079" s="19" t="s">
        <v>6508</v>
      </c>
      <c r="B1079" s="19" t="s">
        <v>18093</v>
      </c>
      <c r="C1079" s="19" t="s">
        <v>18121</v>
      </c>
      <c r="D1079" s="19" t="s">
        <v>19189</v>
      </c>
      <c r="E1079" s="19" t="s">
        <v>14255</v>
      </c>
      <c r="F1079" s="19" t="s">
        <v>10108</v>
      </c>
      <c r="G1079" s="19" t="s">
        <v>14256</v>
      </c>
      <c r="H1079" s="19" t="s">
        <v>12</v>
      </c>
      <c r="I1079" s="20" t="s">
        <v>5487</v>
      </c>
      <c r="J1079" s="19" t="s">
        <v>2</v>
      </c>
      <c r="K1079" s="19" t="s">
        <v>10695</v>
      </c>
      <c r="L1079" s="19" t="s">
        <v>10696</v>
      </c>
      <c r="M1079" s="20" t="s">
        <v>16537</v>
      </c>
      <c r="N1079" s="19" t="s">
        <v>10611</v>
      </c>
    </row>
    <row r="1080" spans="1:14" ht="21" hidden="1" x14ac:dyDescent="0.35">
      <c r="A1080" s="21" t="s">
        <v>6509</v>
      </c>
      <c r="B1080" s="24" t="s">
        <v>18094</v>
      </c>
      <c r="C1080" s="24" t="s">
        <v>18121</v>
      </c>
      <c r="D1080" s="21" t="s">
        <v>19190</v>
      </c>
      <c r="E1080" s="21" t="s">
        <v>14257</v>
      </c>
      <c r="F1080" s="21" t="s">
        <v>14258</v>
      </c>
      <c r="G1080" s="21" t="s">
        <v>14259</v>
      </c>
      <c r="H1080" s="22" t="s">
        <v>17</v>
      </c>
      <c r="I1080" s="21" t="s">
        <v>5493</v>
      </c>
      <c r="J1080" s="21" t="s">
        <v>2</v>
      </c>
      <c r="K1080" s="21" t="s">
        <v>14260</v>
      </c>
      <c r="L1080" s="21" t="s">
        <v>14261</v>
      </c>
      <c r="M1080" s="22" t="s">
        <v>16537</v>
      </c>
      <c r="N1080" s="21" t="s">
        <v>15391</v>
      </c>
    </row>
    <row r="1081" spans="1:14" ht="21" hidden="1" x14ac:dyDescent="0.35">
      <c r="A1081" s="19" t="s">
        <v>5835</v>
      </c>
      <c r="B1081" s="23" t="s">
        <v>19315</v>
      </c>
      <c r="C1081" s="23" t="s">
        <v>19315</v>
      </c>
      <c r="D1081" s="19" t="s">
        <v>19191</v>
      </c>
      <c r="E1081" s="19" t="s">
        <v>14262</v>
      </c>
      <c r="F1081" s="19" t="s">
        <v>11958</v>
      </c>
      <c r="G1081" s="19" t="s">
        <v>11650</v>
      </c>
      <c r="H1081" s="19" t="s">
        <v>11634</v>
      </c>
      <c r="I1081" s="20" t="s">
        <v>11959</v>
      </c>
      <c r="J1081" s="19" t="s">
        <v>10</v>
      </c>
      <c r="K1081" s="19" t="s">
        <v>11960</v>
      </c>
      <c r="L1081" s="19" t="s">
        <v>12408</v>
      </c>
      <c r="M1081" s="20" t="s">
        <v>16533</v>
      </c>
      <c r="N1081" s="19" t="s">
        <v>10466</v>
      </c>
    </row>
    <row r="1082" spans="1:14" ht="21" hidden="1" x14ac:dyDescent="0.35">
      <c r="A1082" s="21" t="s">
        <v>5977</v>
      </c>
      <c r="B1082" s="24" t="s">
        <v>19315</v>
      </c>
      <c r="C1082" s="24" t="s">
        <v>19315</v>
      </c>
      <c r="D1082" s="21" t="s">
        <v>19192</v>
      </c>
      <c r="E1082" s="21" t="s">
        <v>14263</v>
      </c>
      <c r="F1082" s="21" t="s">
        <v>83</v>
      </c>
      <c r="G1082" s="21" t="s">
        <v>14265</v>
      </c>
      <c r="H1082" s="21" t="s">
        <v>14228</v>
      </c>
      <c r="I1082" s="22"/>
      <c r="J1082" s="21" t="s">
        <v>14228</v>
      </c>
      <c r="K1082" s="21" t="s">
        <v>84</v>
      </c>
      <c r="L1082" s="21" t="s">
        <v>14266</v>
      </c>
      <c r="M1082" s="22" t="s">
        <v>16534</v>
      </c>
      <c r="N1082" s="21" t="s">
        <v>11509</v>
      </c>
    </row>
    <row r="1083" spans="1:14" ht="21" hidden="1" x14ac:dyDescent="0.35">
      <c r="A1083" s="19" t="s">
        <v>5836</v>
      </c>
      <c r="B1083" s="19" t="s">
        <v>18095</v>
      </c>
      <c r="C1083" s="19" t="s">
        <v>18121</v>
      </c>
      <c r="D1083" s="19" t="s">
        <v>19193</v>
      </c>
      <c r="E1083" s="19" t="s">
        <v>15203</v>
      </c>
      <c r="F1083" s="19" t="s">
        <v>13703</v>
      </c>
      <c r="G1083" s="19" t="s">
        <v>14267</v>
      </c>
      <c r="H1083" s="19" t="s">
        <v>0</v>
      </c>
      <c r="I1083" s="20" t="s">
        <v>19661</v>
      </c>
      <c r="J1083" s="19" t="s">
        <v>2</v>
      </c>
      <c r="K1083" s="19" t="s">
        <v>14268</v>
      </c>
      <c r="L1083" s="19" t="s">
        <v>14269</v>
      </c>
      <c r="M1083" s="20" t="s">
        <v>16533</v>
      </c>
      <c r="N1083" s="19" t="s">
        <v>10515</v>
      </c>
    </row>
    <row r="1084" spans="1:14" ht="21" hidden="1" x14ac:dyDescent="0.35">
      <c r="A1084" s="21" t="s">
        <v>5838</v>
      </c>
      <c r="B1084" s="24" t="s">
        <v>19315</v>
      </c>
      <c r="C1084" s="24" t="s">
        <v>19315</v>
      </c>
      <c r="D1084" s="21" t="s">
        <v>19194</v>
      </c>
      <c r="E1084" s="21" t="s">
        <v>508</v>
      </c>
      <c r="F1084" s="21" t="s">
        <v>13898</v>
      </c>
      <c r="G1084" s="21" t="s">
        <v>13899</v>
      </c>
      <c r="H1084" s="21" t="s">
        <v>16717</v>
      </c>
      <c r="I1084" s="22"/>
      <c r="J1084" s="21" t="s">
        <v>12269</v>
      </c>
      <c r="K1084" s="21" t="s">
        <v>13289</v>
      </c>
      <c r="L1084" s="21" t="s">
        <v>13133</v>
      </c>
      <c r="M1084" s="22" t="s">
        <v>16533</v>
      </c>
      <c r="N1084" s="21" t="s">
        <v>12109</v>
      </c>
    </row>
    <row r="1085" spans="1:14" ht="21" hidden="1" x14ac:dyDescent="0.35">
      <c r="A1085" s="19" t="s">
        <v>5839</v>
      </c>
      <c r="B1085" s="23" t="s">
        <v>19315</v>
      </c>
      <c r="C1085" s="23" t="s">
        <v>19315</v>
      </c>
      <c r="D1085" s="19" t="s">
        <v>19195</v>
      </c>
      <c r="E1085" s="19" t="s">
        <v>14270</v>
      </c>
      <c r="F1085" s="19" t="s">
        <v>10473</v>
      </c>
      <c r="G1085" s="19" t="s">
        <v>10474</v>
      </c>
      <c r="H1085" s="19" t="s">
        <v>0</v>
      </c>
      <c r="I1085" s="19" t="s">
        <v>19282</v>
      </c>
      <c r="J1085" s="19" t="s">
        <v>2</v>
      </c>
      <c r="K1085" s="19" t="s">
        <v>13289</v>
      </c>
      <c r="L1085" s="19" t="s">
        <v>13133</v>
      </c>
      <c r="M1085" s="20" t="s">
        <v>16533</v>
      </c>
      <c r="N1085" s="19" t="s">
        <v>10466</v>
      </c>
    </row>
    <row r="1086" spans="1:14" ht="21" hidden="1" x14ac:dyDescent="0.35">
      <c r="A1086" s="21" t="s">
        <v>5979</v>
      </c>
      <c r="B1086" s="21" t="s">
        <v>19315</v>
      </c>
      <c r="C1086" s="21" t="s">
        <v>19315</v>
      </c>
      <c r="D1086" s="21" t="s">
        <v>19196</v>
      </c>
      <c r="E1086" s="21" t="s">
        <v>14271</v>
      </c>
      <c r="F1086" s="21" t="s">
        <v>10973</v>
      </c>
      <c r="G1086" s="21" t="s">
        <v>11626</v>
      </c>
      <c r="H1086" s="21" t="s">
        <v>10519</v>
      </c>
      <c r="I1086" s="21" t="s">
        <v>19295</v>
      </c>
      <c r="J1086" s="21" t="s">
        <v>2</v>
      </c>
      <c r="K1086" s="21" t="s">
        <v>12066</v>
      </c>
      <c r="L1086" s="21" t="s">
        <v>14272</v>
      </c>
      <c r="M1086" s="22" t="s">
        <v>16534</v>
      </c>
      <c r="N1086" s="21" t="s">
        <v>11509</v>
      </c>
    </row>
    <row r="1087" spans="1:14" ht="21" hidden="1" x14ac:dyDescent="0.35">
      <c r="A1087" s="19" t="s">
        <v>5980</v>
      </c>
      <c r="B1087" s="23" t="s">
        <v>18096</v>
      </c>
      <c r="C1087" s="23" t="s">
        <v>18121</v>
      </c>
      <c r="D1087" s="19" t="s">
        <v>19197</v>
      </c>
      <c r="E1087" s="19" t="s">
        <v>14273</v>
      </c>
      <c r="F1087" s="19" t="s">
        <v>10473</v>
      </c>
      <c r="G1087" s="19" t="s">
        <v>10474</v>
      </c>
      <c r="H1087" s="19" t="s">
        <v>0</v>
      </c>
      <c r="I1087" s="20" t="s">
        <v>19282</v>
      </c>
      <c r="J1087" s="19" t="s">
        <v>2</v>
      </c>
      <c r="K1087" s="19" t="s">
        <v>14274</v>
      </c>
      <c r="L1087" s="19" t="s">
        <v>14275</v>
      </c>
      <c r="M1087" s="20" t="s">
        <v>16534</v>
      </c>
      <c r="N1087" s="19" t="s">
        <v>15009</v>
      </c>
    </row>
    <row r="1088" spans="1:14" ht="21" hidden="1" x14ac:dyDescent="0.35">
      <c r="A1088" s="21" t="s">
        <v>6265</v>
      </c>
      <c r="B1088" s="21" t="s">
        <v>19315</v>
      </c>
      <c r="C1088" s="21" t="s">
        <v>19315</v>
      </c>
      <c r="D1088" s="21" t="s">
        <v>19198</v>
      </c>
      <c r="E1088" s="21" t="s">
        <v>14276</v>
      </c>
      <c r="F1088" s="21" t="s">
        <v>10473</v>
      </c>
      <c r="G1088" s="21" t="s">
        <v>11049</v>
      </c>
      <c r="H1088" s="21" t="s">
        <v>0</v>
      </c>
      <c r="I1088" s="21" t="s">
        <v>19282</v>
      </c>
      <c r="J1088" s="21" t="s">
        <v>2</v>
      </c>
      <c r="K1088" s="21"/>
      <c r="L1088" s="21"/>
      <c r="M1088" s="22" t="s">
        <v>16557</v>
      </c>
      <c r="N1088" s="21" t="s">
        <v>10634</v>
      </c>
    </row>
    <row r="1089" spans="1:14" ht="21" hidden="1" x14ac:dyDescent="0.35">
      <c r="A1089" s="19" t="s">
        <v>6510</v>
      </c>
      <c r="B1089" s="19" t="s">
        <v>19315</v>
      </c>
      <c r="C1089" s="19" t="s">
        <v>19315</v>
      </c>
      <c r="D1089" s="19" t="s">
        <v>19199</v>
      </c>
      <c r="E1089" s="19" t="s">
        <v>17372</v>
      </c>
      <c r="F1089" s="19" t="s">
        <v>11975</v>
      </c>
      <c r="G1089" s="19" t="s">
        <v>11976</v>
      </c>
      <c r="H1089" s="19" t="s">
        <v>11977</v>
      </c>
      <c r="I1089" s="20" t="s">
        <v>14277</v>
      </c>
      <c r="J1089" s="19" t="s">
        <v>10</v>
      </c>
      <c r="K1089" s="19" t="s">
        <v>14278</v>
      </c>
      <c r="L1089" s="19" t="s">
        <v>14279</v>
      </c>
      <c r="M1089" s="20" t="s">
        <v>16537</v>
      </c>
      <c r="N1089" s="19" t="s">
        <v>10515</v>
      </c>
    </row>
    <row r="1090" spans="1:14" ht="21" hidden="1" x14ac:dyDescent="0.35">
      <c r="A1090" s="21" t="s">
        <v>5840</v>
      </c>
      <c r="B1090" s="21" t="s">
        <v>18097</v>
      </c>
      <c r="C1090" s="21" t="s">
        <v>18121</v>
      </c>
      <c r="D1090" s="21" t="s">
        <v>19200</v>
      </c>
      <c r="E1090" s="21" t="s">
        <v>14280</v>
      </c>
      <c r="F1090" s="21" t="s">
        <v>11632</v>
      </c>
      <c r="G1090" s="21" t="s">
        <v>11633</v>
      </c>
      <c r="H1090" s="21" t="s">
        <v>11634</v>
      </c>
      <c r="I1090" s="21" t="s">
        <v>11635</v>
      </c>
      <c r="J1090" s="21" t="s">
        <v>10</v>
      </c>
      <c r="K1090" s="21" t="s">
        <v>14281</v>
      </c>
      <c r="L1090" s="21" t="s">
        <v>11637</v>
      </c>
      <c r="M1090" s="22" t="s">
        <v>16533</v>
      </c>
      <c r="N1090" s="21" t="s">
        <v>10466</v>
      </c>
    </row>
    <row r="1091" spans="1:14" ht="21" hidden="1" x14ac:dyDescent="0.35">
      <c r="A1091" s="19" t="s">
        <v>5981</v>
      </c>
      <c r="B1091" s="19" t="s">
        <v>19315</v>
      </c>
      <c r="C1091" s="19" t="s">
        <v>19315</v>
      </c>
      <c r="D1091" s="19" t="s">
        <v>19201</v>
      </c>
      <c r="E1091" s="19" t="s">
        <v>14282</v>
      </c>
      <c r="F1091" s="19" t="s">
        <v>14283</v>
      </c>
      <c r="G1091" s="19" t="s">
        <v>14284</v>
      </c>
      <c r="H1091" s="19" t="s">
        <v>10519</v>
      </c>
      <c r="I1091" s="20" t="s">
        <v>19732</v>
      </c>
      <c r="J1091" s="19" t="s">
        <v>2</v>
      </c>
      <c r="K1091" s="19" t="s">
        <v>14285</v>
      </c>
      <c r="L1091" s="19" t="s">
        <v>14286</v>
      </c>
      <c r="M1091" s="20" t="s">
        <v>16534</v>
      </c>
      <c r="N1091" s="19" t="s">
        <v>10822</v>
      </c>
    </row>
    <row r="1092" spans="1:14" ht="21" hidden="1" x14ac:dyDescent="0.35">
      <c r="A1092" s="21" t="s">
        <v>5982</v>
      </c>
      <c r="B1092" s="21" t="s">
        <v>18098</v>
      </c>
      <c r="C1092" s="21" t="s">
        <v>18121</v>
      </c>
      <c r="D1092" s="21" t="s">
        <v>19202</v>
      </c>
      <c r="E1092" s="21" t="s">
        <v>4168</v>
      </c>
      <c r="F1092" s="21" t="s">
        <v>13132</v>
      </c>
      <c r="G1092" s="21" t="s">
        <v>10474</v>
      </c>
      <c r="H1092" s="21" t="s">
        <v>0</v>
      </c>
      <c r="I1092" s="22" t="s">
        <v>59</v>
      </c>
      <c r="J1092" s="21" t="s">
        <v>2</v>
      </c>
      <c r="K1092" s="21" t="s">
        <v>14287</v>
      </c>
      <c r="L1092" s="21" t="s">
        <v>14288</v>
      </c>
      <c r="M1092" s="22" t="s">
        <v>16534</v>
      </c>
      <c r="N1092" s="21" t="s">
        <v>15009</v>
      </c>
    </row>
    <row r="1093" spans="1:14" ht="21" hidden="1" x14ac:dyDescent="0.35">
      <c r="A1093" s="19" t="s">
        <v>5983</v>
      </c>
      <c r="B1093" s="19" t="s">
        <v>18099</v>
      </c>
      <c r="C1093" s="19" t="s">
        <v>18121</v>
      </c>
      <c r="D1093" s="19" t="s">
        <v>19203</v>
      </c>
      <c r="E1093" s="19" t="s">
        <v>15261</v>
      </c>
      <c r="F1093" s="19" t="s">
        <v>10502</v>
      </c>
      <c r="G1093" s="19" t="s">
        <v>15276</v>
      </c>
      <c r="H1093" s="19" t="s">
        <v>10377</v>
      </c>
      <c r="I1093" s="20" t="s">
        <v>19285</v>
      </c>
      <c r="J1093" s="19" t="s">
        <v>2</v>
      </c>
      <c r="K1093" s="19" t="s">
        <v>14289</v>
      </c>
      <c r="L1093" s="19" t="s">
        <v>14290</v>
      </c>
      <c r="M1093" s="20" t="s">
        <v>16534</v>
      </c>
      <c r="N1093" s="19" t="s">
        <v>15009</v>
      </c>
    </row>
    <row r="1094" spans="1:14" ht="21" hidden="1" x14ac:dyDescent="0.35">
      <c r="A1094" s="21" t="s">
        <v>5984</v>
      </c>
      <c r="B1094" s="21" t="s">
        <v>18100</v>
      </c>
      <c r="C1094" s="21" t="s">
        <v>18121</v>
      </c>
      <c r="D1094" s="21" t="s">
        <v>19204</v>
      </c>
      <c r="E1094" s="21" t="s">
        <v>14291</v>
      </c>
      <c r="F1094" s="21" t="s">
        <v>14292</v>
      </c>
      <c r="G1094" s="21" t="s">
        <v>14293</v>
      </c>
      <c r="H1094" s="21" t="s">
        <v>15</v>
      </c>
      <c r="I1094" s="22" t="s">
        <v>3654</v>
      </c>
      <c r="J1094" s="21" t="s">
        <v>2</v>
      </c>
      <c r="K1094" s="21" t="s">
        <v>67</v>
      </c>
      <c r="L1094" s="21" t="s">
        <v>67</v>
      </c>
      <c r="M1094" s="22" t="s">
        <v>16534</v>
      </c>
      <c r="N1094" s="21" t="s">
        <v>15009</v>
      </c>
    </row>
    <row r="1095" spans="1:14" ht="21" hidden="1" x14ac:dyDescent="0.35">
      <c r="A1095" s="19" t="s">
        <v>5985</v>
      </c>
      <c r="B1095" s="19" t="s">
        <v>18101</v>
      </c>
      <c r="C1095" s="19" t="s">
        <v>18121</v>
      </c>
      <c r="D1095" s="19" t="s">
        <v>19205</v>
      </c>
      <c r="E1095" s="19" t="s">
        <v>4177</v>
      </c>
      <c r="F1095" s="19" t="s">
        <v>14294</v>
      </c>
      <c r="G1095" s="19" t="s">
        <v>18</v>
      </c>
      <c r="H1095" s="19" t="s">
        <v>10</v>
      </c>
      <c r="I1095" s="20" t="s">
        <v>19328</v>
      </c>
      <c r="J1095" s="19" t="s">
        <v>2</v>
      </c>
      <c r="K1095" s="19" t="s">
        <v>14295</v>
      </c>
      <c r="L1095" s="19" t="s">
        <v>14199</v>
      </c>
      <c r="M1095" s="20" t="s">
        <v>16534</v>
      </c>
      <c r="N1095" s="19" t="s">
        <v>15009</v>
      </c>
    </row>
    <row r="1096" spans="1:14" ht="21" hidden="1" x14ac:dyDescent="0.35">
      <c r="A1096" s="21" t="s">
        <v>5986</v>
      </c>
      <c r="B1096" s="21" t="s">
        <v>18087</v>
      </c>
      <c r="C1096" s="21" t="s">
        <v>18121</v>
      </c>
      <c r="D1096" s="21" t="s">
        <v>19206</v>
      </c>
      <c r="E1096" s="21" t="s">
        <v>15403</v>
      </c>
      <c r="F1096" s="21" t="s">
        <v>15168</v>
      </c>
      <c r="G1096" s="21" t="s">
        <v>11626</v>
      </c>
      <c r="H1096" s="21" t="s">
        <v>10519</v>
      </c>
      <c r="I1096" s="22" t="s">
        <v>19733</v>
      </c>
      <c r="J1096" s="21" t="s">
        <v>2</v>
      </c>
      <c r="K1096" s="21" t="s">
        <v>14296</v>
      </c>
      <c r="L1096" s="21" t="s">
        <v>14297</v>
      </c>
      <c r="M1096" s="22" t="s">
        <v>16534</v>
      </c>
      <c r="N1096" s="21" t="s">
        <v>15342</v>
      </c>
    </row>
    <row r="1097" spans="1:14" ht="21" hidden="1" x14ac:dyDescent="0.35">
      <c r="A1097" s="19" t="s">
        <v>5987</v>
      </c>
      <c r="B1097" s="19" t="s">
        <v>18102</v>
      </c>
      <c r="C1097" s="19" t="s">
        <v>18121</v>
      </c>
      <c r="D1097" s="19" t="s">
        <v>19207</v>
      </c>
      <c r="E1097" s="19" t="s">
        <v>15404</v>
      </c>
      <c r="F1097" s="19" t="s">
        <v>15168</v>
      </c>
      <c r="G1097" s="19" t="s">
        <v>10974</v>
      </c>
      <c r="H1097" s="19" t="s">
        <v>10519</v>
      </c>
      <c r="I1097" s="19" t="s">
        <v>19733</v>
      </c>
      <c r="J1097" s="19" t="s">
        <v>2</v>
      </c>
      <c r="K1097" s="19" t="s">
        <v>14296</v>
      </c>
      <c r="L1097" s="19" t="s">
        <v>14298</v>
      </c>
      <c r="M1097" s="20" t="s">
        <v>16534</v>
      </c>
      <c r="N1097" s="19" t="s">
        <v>15342</v>
      </c>
    </row>
    <row r="1098" spans="1:14" ht="21" hidden="1" x14ac:dyDescent="0.35">
      <c r="A1098" s="21" t="s">
        <v>5988</v>
      </c>
      <c r="B1098" s="21" t="s">
        <v>18103</v>
      </c>
      <c r="C1098" s="21" t="s">
        <v>18121</v>
      </c>
      <c r="D1098" s="21" t="s">
        <v>19208</v>
      </c>
      <c r="E1098" s="21" t="s">
        <v>14299</v>
      </c>
      <c r="F1098" s="21" t="s">
        <v>17299</v>
      </c>
      <c r="G1098" s="21" t="s">
        <v>11583</v>
      </c>
      <c r="H1098" s="21" t="s">
        <v>10591</v>
      </c>
      <c r="I1098" s="21" t="s">
        <v>19338</v>
      </c>
      <c r="J1098" s="21" t="s">
        <v>2</v>
      </c>
      <c r="K1098" s="21" t="s">
        <v>14300</v>
      </c>
      <c r="L1098" s="21" t="s">
        <v>10854</v>
      </c>
      <c r="M1098" s="22" t="s">
        <v>16534</v>
      </c>
      <c r="N1098" s="21" t="s">
        <v>15437</v>
      </c>
    </row>
    <row r="1099" spans="1:14" ht="21" hidden="1" x14ac:dyDescent="0.35">
      <c r="A1099" s="19" t="s">
        <v>5989</v>
      </c>
      <c r="B1099" s="19" t="s">
        <v>18104</v>
      </c>
      <c r="C1099" s="19" t="s">
        <v>18121</v>
      </c>
      <c r="D1099" s="19" t="s">
        <v>19209</v>
      </c>
      <c r="E1099" s="19" t="s">
        <v>15405</v>
      </c>
      <c r="F1099" s="19" t="s">
        <v>9947</v>
      </c>
      <c r="G1099" s="19" t="s">
        <v>11610</v>
      </c>
      <c r="H1099" s="19" t="s">
        <v>10647</v>
      </c>
      <c r="I1099" s="20" t="s">
        <v>19734</v>
      </c>
      <c r="J1099" s="19" t="s">
        <v>2</v>
      </c>
      <c r="K1099" s="19" t="s">
        <v>14296</v>
      </c>
      <c r="L1099" s="19" t="s">
        <v>14302</v>
      </c>
      <c r="M1099" s="20" t="s">
        <v>16534</v>
      </c>
      <c r="N1099" s="19" t="s">
        <v>15342</v>
      </c>
    </row>
    <row r="1100" spans="1:14" ht="21" hidden="1" x14ac:dyDescent="0.35">
      <c r="A1100" s="21" t="s">
        <v>5990</v>
      </c>
      <c r="B1100" s="24" t="s">
        <v>18105</v>
      </c>
      <c r="C1100" s="24" t="s">
        <v>18121</v>
      </c>
      <c r="D1100" s="21" t="s">
        <v>19210</v>
      </c>
      <c r="E1100" s="21" t="s">
        <v>14303</v>
      </c>
      <c r="F1100" s="21" t="s">
        <v>15168</v>
      </c>
      <c r="G1100" s="21" t="s">
        <v>10974</v>
      </c>
      <c r="H1100" s="21" t="s">
        <v>10519</v>
      </c>
      <c r="I1100" s="22" t="s">
        <v>19733</v>
      </c>
      <c r="J1100" s="21" t="s">
        <v>2</v>
      </c>
      <c r="K1100" s="21" t="s">
        <v>14304</v>
      </c>
      <c r="L1100" s="21" t="s">
        <v>14305</v>
      </c>
      <c r="M1100" s="22" t="s">
        <v>16534</v>
      </c>
      <c r="N1100" s="21" t="s">
        <v>15342</v>
      </c>
    </row>
    <row r="1101" spans="1:14" ht="21" hidden="1" x14ac:dyDescent="0.35">
      <c r="A1101" s="19" t="s">
        <v>5991</v>
      </c>
      <c r="B1101" s="23" t="s">
        <v>18106</v>
      </c>
      <c r="C1101" s="23" t="s">
        <v>18121</v>
      </c>
      <c r="D1101" s="19" t="s">
        <v>19211</v>
      </c>
      <c r="E1101" s="19" t="s">
        <v>14306</v>
      </c>
      <c r="F1101" s="19" t="s">
        <v>13121</v>
      </c>
      <c r="G1101" s="19" t="s">
        <v>22</v>
      </c>
      <c r="H1101" s="19" t="s">
        <v>23</v>
      </c>
      <c r="I1101" s="20" t="s">
        <v>511</v>
      </c>
      <c r="J1101" s="19" t="s">
        <v>2</v>
      </c>
      <c r="K1101" s="19" t="s">
        <v>10857</v>
      </c>
      <c r="L1101" s="19" t="s">
        <v>10858</v>
      </c>
      <c r="M1101" s="20" t="s">
        <v>16534</v>
      </c>
      <c r="N1101" s="19" t="s">
        <v>15437</v>
      </c>
    </row>
    <row r="1102" spans="1:14" ht="21" hidden="1" x14ac:dyDescent="0.35">
      <c r="A1102" s="21" t="s">
        <v>6511</v>
      </c>
      <c r="B1102" s="24" t="s">
        <v>18107</v>
      </c>
      <c r="C1102" s="24" t="s">
        <v>18121</v>
      </c>
      <c r="D1102" s="21" t="s">
        <v>19212</v>
      </c>
      <c r="E1102" s="21" t="s">
        <v>14307</v>
      </c>
      <c r="F1102" s="21" t="s">
        <v>14962</v>
      </c>
      <c r="G1102" s="21" t="s">
        <v>14308</v>
      </c>
      <c r="H1102" s="21" t="s">
        <v>10470</v>
      </c>
      <c r="I1102" s="21" t="s">
        <v>14963</v>
      </c>
      <c r="J1102" s="21" t="s">
        <v>2</v>
      </c>
      <c r="K1102" s="21" t="s">
        <v>14309</v>
      </c>
      <c r="L1102" s="21" t="s">
        <v>14310</v>
      </c>
      <c r="M1102" s="22" t="s">
        <v>16537</v>
      </c>
      <c r="N1102" s="21" t="s">
        <v>10890</v>
      </c>
    </row>
    <row r="1103" spans="1:14" ht="21" hidden="1" x14ac:dyDescent="0.35">
      <c r="A1103" s="19" t="s">
        <v>6512</v>
      </c>
      <c r="B1103" s="23" t="s">
        <v>18108</v>
      </c>
      <c r="C1103" s="23" t="s">
        <v>18121</v>
      </c>
      <c r="D1103" s="19" t="s">
        <v>19213</v>
      </c>
      <c r="E1103" s="19" t="s">
        <v>14311</v>
      </c>
      <c r="F1103" s="19" t="s">
        <v>19735</v>
      </c>
      <c r="G1103" s="19" t="s">
        <v>10813</v>
      </c>
      <c r="H1103" s="19" t="s">
        <v>10</v>
      </c>
      <c r="I1103" s="20" t="s">
        <v>19331</v>
      </c>
      <c r="J1103" s="19" t="s">
        <v>2</v>
      </c>
      <c r="K1103" s="19" t="s">
        <v>14313</v>
      </c>
      <c r="L1103" s="19" t="s">
        <v>14314</v>
      </c>
      <c r="M1103" s="20" t="s">
        <v>16537</v>
      </c>
      <c r="N1103" s="19" t="s">
        <v>10515</v>
      </c>
    </row>
    <row r="1104" spans="1:14" ht="21" hidden="1" x14ac:dyDescent="0.35">
      <c r="A1104" s="21" t="s">
        <v>5992</v>
      </c>
      <c r="B1104" s="21" t="s">
        <v>19315</v>
      </c>
      <c r="C1104" s="21" t="s">
        <v>19315</v>
      </c>
      <c r="D1104" s="21" t="s">
        <v>19214</v>
      </c>
      <c r="E1104" s="21" t="s">
        <v>14315</v>
      </c>
      <c r="F1104" s="21" t="s">
        <v>14316</v>
      </c>
      <c r="G1104" s="21" t="s">
        <v>10842</v>
      </c>
      <c r="H1104" s="21" t="s">
        <v>10843</v>
      </c>
      <c r="I1104" s="21" t="s">
        <v>19736</v>
      </c>
      <c r="J1104" s="21" t="s">
        <v>2</v>
      </c>
      <c r="K1104" s="21" t="s">
        <v>14317</v>
      </c>
      <c r="L1104" s="21" t="s">
        <v>14318</v>
      </c>
      <c r="M1104" s="22" t="s">
        <v>16534</v>
      </c>
      <c r="N1104" s="21" t="s">
        <v>10822</v>
      </c>
    </row>
    <row r="1105" spans="1:14" ht="21" hidden="1" x14ac:dyDescent="0.35">
      <c r="A1105" s="19" t="s">
        <v>5994</v>
      </c>
      <c r="B1105" s="19" t="s">
        <v>19315</v>
      </c>
      <c r="C1105" s="19" t="s">
        <v>19315</v>
      </c>
      <c r="D1105" s="19" t="s">
        <v>19215</v>
      </c>
      <c r="E1105" s="19" t="s">
        <v>14319</v>
      </c>
      <c r="F1105" s="19" t="s">
        <v>14320</v>
      </c>
      <c r="G1105" s="19" t="s">
        <v>10590</v>
      </c>
      <c r="H1105" s="19" t="s">
        <v>10591</v>
      </c>
      <c r="I1105" s="19" t="s">
        <v>19737</v>
      </c>
      <c r="J1105" s="19" t="s">
        <v>2</v>
      </c>
      <c r="K1105" s="19" t="s">
        <v>14321</v>
      </c>
      <c r="L1105" s="19" t="s">
        <v>14322</v>
      </c>
      <c r="M1105" s="20" t="s">
        <v>16534</v>
      </c>
      <c r="N1105" s="19" t="s">
        <v>10822</v>
      </c>
    </row>
    <row r="1106" spans="1:14" ht="21" hidden="1" x14ac:dyDescent="0.35">
      <c r="A1106" s="21" t="s">
        <v>5995</v>
      </c>
      <c r="B1106" s="24" t="s">
        <v>19315</v>
      </c>
      <c r="C1106" s="24" t="s">
        <v>19315</v>
      </c>
      <c r="D1106" s="21" t="s">
        <v>19216</v>
      </c>
      <c r="E1106" s="21" t="s">
        <v>5511</v>
      </c>
      <c r="F1106" s="21" t="s">
        <v>11632</v>
      </c>
      <c r="G1106" s="21" t="s">
        <v>11633</v>
      </c>
      <c r="H1106" s="21" t="s">
        <v>11634</v>
      </c>
      <c r="I1106" s="22" t="s">
        <v>11635</v>
      </c>
      <c r="J1106" s="21" t="s">
        <v>10</v>
      </c>
      <c r="K1106" s="21" t="s">
        <v>14323</v>
      </c>
      <c r="L1106" s="21" t="s">
        <v>14324</v>
      </c>
      <c r="M1106" s="22" t="s">
        <v>16534</v>
      </c>
      <c r="N1106" s="21" t="s">
        <v>17276</v>
      </c>
    </row>
    <row r="1107" spans="1:14" ht="21" hidden="1" x14ac:dyDescent="0.35">
      <c r="A1107" s="19" t="s">
        <v>5996</v>
      </c>
      <c r="B1107" s="19" t="s">
        <v>19315</v>
      </c>
      <c r="C1107" s="19" t="s">
        <v>19315</v>
      </c>
      <c r="D1107" s="19" t="s">
        <v>19217</v>
      </c>
      <c r="E1107" s="19" t="s">
        <v>14325</v>
      </c>
      <c r="F1107" s="19" t="s">
        <v>14326</v>
      </c>
      <c r="G1107" s="19" t="s">
        <v>10852</v>
      </c>
      <c r="H1107" s="19" t="s">
        <v>10591</v>
      </c>
      <c r="I1107" s="20" t="s">
        <v>19738</v>
      </c>
      <c r="J1107" s="19" t="s">
        <v>2</v>
      </c>
      <c r="K1107" s="19" t="s">
        <v>14327</v>
      </c>
      <c r="L1107" s="19" t="s">
        <v>14328</v>
      </c>
      <c r="M1107" s="20" t="s">
        <v>16534</v>
      </c>
      <c r="N1107" s="19" t="s">
        <v>10822</v>
      </c>
    </row>
    <row r="1108" spans="1:14" ht="21" hidden="1" x14ac:dyDescent="0.35">
      <c r="A1108" s="21" t="s">
        <v>6515</v>
      </c>
      <c r="B1108" s="24" t="s">
        <v>18109</v>
      </c>
      <c r="C1108" s="24" t="s">
        <v>18121</v>
      </c>
      <c r="D1108" s="21" t="s">
        <v>19218</v>
      </c>
      <c r="E1108" s="21" t="s">
        <v>14330</v>
      </c>
      <c r="F1108" s="21" t="s">
        <v>14986</v>
      </c>
      <c r="G1108" s="21" t="s">
        <v>11211</v>
      </c>
      <c r="H1108" s="21" t="s">
        <v>0</v>
      </c>
      <c r="I1108" s="22" t="s">
        <v>475</v>
      </c>
      <c r="J1108" s="21" t="s">
        <v>2</v>
      </c>
      <c r="K1108" s="21" t="s">
        <v>11212</v>
      </c>
      <c r="L1108" s="21" t="s">
        <v>11213</v>
      </c>
      <c r="M1108" s="22" t="s">
        <v>16537</v>
      </c>
      <c r="N1108" s="21" t="s">
        <v>15437</v>
      </c>
    </row>
    <row r="1109" spans="1:14" ht="21" hidden="1" x14ac:dyDescent="0.35">
      <c r="A1109" s="19" t="s">
        <v>6516</v>
      </c>
      <c r="B1109" s="23" t="s">
        <v>18110</v>
      </c>
      <c r="C1109" s="23" t="s">
        <v>18121</v>
      </c>
      <c r="D1109" s="19" t="s">
        <v>19219</v>
      </c>
      <c r="E1109" s="19" t="s">
        <v>14331</v>
      </c>
      <c r="F1109" s="19" t="s">
        <v>14332</v>
      </c>
      <c r="G1109" s="19" t="s">
        <v>14333</v>
      </c>
      <c r="H1109" s="19" t="s">
        <v>11977</v>
      </c>
      <c r="I1109" s="20" t="s">
        <v>14334</v>
      </c>
      <c r="J1109" s="19" t="s">
        <v>10</v>
      </c>
      <c r="K1109" s="19" t="s">
        <v>14335</v>
      </c>
      <c r="L1109" s="19" t="s">
        <v>14336</v>
      </c>
      <c r="M1109" s="20" t="s">
        <v>16537</v>
      </c>
      <c r="N1109" s="19" t="s">
        <v>10515</v>
      </c>
    </row>
    <row r="1110" spans="1:14" ht="21" hidden="1" x14ac:dyDescent="0.35">
      <c r="A1110" s="21" t="s">
        <v>5842</v>
      </c>
      <c r="B1110" s="24" t="s">
        <v>19315</v>
      </c>
      <c r="C1110" s="24" t="s">
        <v>19315</v>
      </c>
      <c r="D1110" s="21" t="s">
        <v>19220</v>
      </c>
      <c r="E1110" s="21" t="s">
        <v>14337</v>
      </c>
      <c r="F1110" s="21" t="s">
        <v>10473</v>
      </c>
      <c r="G1110" s="21" t="s">
        <v>10474</v>
      </c>
      <c r="H1110" s="21" t="s">
        <v>0</v>
      </c>
      <c r="I1110" s="22" t="s">
        <v>19282</v>
      </c>
      <c r="J1110" s="21" t="s">
        <v>2</v>
      </c>
      <c r="K1110" s="21"/>
      <c r="L1110" s="21"/>
      <c r="M1110" s="22" t="s">
        <v>16533</v>
      </c>
      <c r="N1110" s="21" t="s">
        <v>12109</v>
      </c>
    </row>
    <row r="1111" spans="1:14" ht="21" hidden="1" x14ac:dyDescent="0.35">
      <c r="A1111" s="19" t="s">
        <v>6266</v>
      </c>
      <c r="B1111" s="23" t="s">
        <v>18111</v>
      </c>
      <c r="C1111" s="23" t="s">
        <v>18121</v>
      </c>
      <c r="D1111" s="19" t="s">
        <v>19221</v>
      </c>
      <c r="E1111" s="19" t="s">
        <v>14338</v>
      </c>
      <c r="F1111" s="19" t="s">
        <v>10973</v>
      </c>
      <c r="G1111" s="19" t="s">
        <v>10974</v>
      </c>
      <c r="H1111" s="19" t="s">
        <v>10519</v>
      </c>
      <c r="I1111" s="20" t="s">
        <v>19295</v>
      </c>
      <c r="J1111" s="19" t="s">
        <v>2</v>
      </c>
      <c r="K1111" s="19"/>
      <c r="L1111" s="19"/>
      <c r="M1111" s="20" t="s">
        <v>16557</v>
      </c>
      <c r="N1111" s="19" t="s">
        <v>10707</v>
      </c>
    </row>
    <row r="1112" spans="1:14" ht="21" hidden="1" x14ac:dyDescent="0.35">
      <c r="A1112" s="21" t="s">
        <v>6517</v>
      </c>
      <c r="B1112" s="24" t="s">
        <v>19315</v>
      </c>
      <c r="C1112" s="24" t="s">
        <v>19315</v>
      </c>
      <c r="D1112" s="21" t="s">
        <v>19222</v>
      </c>
      <c r="E1112" s="21" t="s">
        <v>15204</v>
      </c>
      <c r="F1112" s="21" t="s">
        <v>11276</v>
      </c>
      <c r="G1112" s="21" t="s">
        <v>11277</v>
      </c>
      <c r="H1112" s="21" t="s">
        <v>10772</v>
      </c>
      <c r="I1112" s="22" t="s">
        <v>19401</v>
      </c>
      <c r="J1112" s="21" t="s">
        <v>2</v>
      </c>
      <c r="K1112" s="21" t="s">
        <v>11278</v>
      </c>
      <c r="L1112" s="21" t="s">
        <v>14339</v>
      </c>
      <c r="M1112" s="22" t="s">
        <v>16537</v>
      </c>
      <c r="N1112" s="21" t="s">
        <v>17307</v>
      </c>
    </row>
    <row r="1113" spans="1:14" ht="21" hidden="1" x14ac:dyDescent="0.35">
      <c r="A1113" s="19" t="s">
        <v>5843</v>
      </c>
      <c r="B1113" s="19" t="s">
        <v>19315</v>
      </c>
      <c r="C1113" s="19" t="s">
        <v>19315</v>
      </c>
      <c r="D1113" s="19" t="s">
        <v>19223</v>
      </c>
      <c r="E1113" s="19" t="s">
        <v>14340</v>
      </c>
      <c r="F1113" s="19" t="s">
        <v>10473</v>
      </c>
      <c r="G1113" s="19" t="s">
        <v>10474</v>
      </c>
      <c r="H1113" s="19" t="s">
        <v>0</v>
      </c>
      <c r="I1113" s="20" t="s">
        <v>19282</v>
      </c>
      <c r="J1113" s="19" t="s">
        <v>2</v>
      </c>
      <c r="K1113" s="19"/>
      <c r="L1113" s="19"/>
      <c r="M1113" s="20" t="s">
        <v>16533</v>
      </c>
      <c r="N1113" s="19" t="s">
        <v>14341</v>
      </c>
    </row>
    <row r="1114" spans="1:14" ht="21" hidden="1" x14ac:dyDescent="0.35">
      <c r="A1114" s="21" t="s">
        <v>5844</v>
      </c>
      <c r="B1114" s="21" t="s">
        <v>19315</v>
      </c>
      <c r="C1114" s="21" t="s">
        <v>19315</v>
      </c>
      <c r="D1114" s="21" t="s">
        <v>19224</v>
      </c>
      <c r="E1114" s="21" t="s">
        <v>14342</v>
      </c>
      <c r="F1114" s="21" t="s">
        <v>10473</v>
      </c>
      <c r="G1114" s="21" t="s">
        <v>10474</v>
      </c>
      <c r="H1114" s="21" t="s">
        <v>0</v>
      </c>
      <c r="I1114" s="22" t="s">
        <v>19282</v>
      </c>
      <c r="J1114" s="21" t="s">
        <v>2</v>
      </c>
      <c r="K1114" s="21"/>
      <c r="L1114" s="21"/>
      <c r="M1114" s="22" t="s">
        <v>16533</v>
      </c>
      <c r="N1114" s="21" t="s">
        <v>14341</v>
      </c>
    </row>
    <row r="1115" spans="1:14" ht="21" hidden="1" x14ac:dyDescent="0.35">
      <c r="A1115" s="19" t="s">
        <v>5845</v>
      </c>
      <c r="B1115" s="19" t="s">
        <v>19315</v>
      </c>
      <c r="C1115" s="19" t="s">
        <v>19315</v>
      </c>
      <c r="D1115" s="19" t="s">
        <v>19225</v>
      </c>
      <c r="E1115" s="19" t="s">
        <v>14343</v>
      </c>
      <c r="F1115" s="19" t="s">
        <v>10473</v>
      </c>
      <c r="G1115" s="19" t="s">
        <v>10474</v>
      </c>
      <c r="H1115" s="19" t="s">
        <v>0</v>
      </c>
      <c r="I1115" s="20" t="s">
        <v>19282</v>
      </c>
      <c r="J1115" s="19" t="s">
        <v>2</v>
      </c>
      <c r="K1115" s="19"/>
      <c r="L1115" s="19"/>
      <c r="M1115" s="20" t="s">
        <v>16533</v>
      </c>
      <c r="N1115" s="19" t="s">
        <v>14341</v>
      </c>
    </row>
    <row r="1116" spans="1:14" ht="21" hidden="1" x14ac:dyDescent="0.35">
      <c r="A1116" s="21" t="s">
        <v>5846</v>
      </c>
      <c r="B1116" s="21" t="s">
        <v>19315</v>
      </c>
      <c r="C1116" s="21" t="s">
        <v>19315</v>
      </c>
      <c r="D1116" s="21" t="s">
        <v>19226</v>
      </c>
      <c r="E1116" s="21" t="s">
        <v>14344</v>
      </c>
      <c r="F1116" s="21" t="s">
        <v>10473</v>
      </c>
      <c r="G1116" s="21" t="s">
        <v>10474</v>
      </c>
      <c r="H1116" s="21" t="s">
        <v>0</v>
      </c>
      <c r="I1116" s="22" t="s">
        <v>19282</v>
      </c>
      <c r="J1116" s="21" t="s">
        <v>2</v>
      </c>
      <c r="K1116" s="21"/>
      <c r="L1116" s="21"/>
      <c r="M1116" s="22" t="s">
        <v>16533</v>
      </c>
      <c r="N1116" s="21" t="s">
        <v>14341</v>
      </c>
    </row>
    <row r="1117" spans="1:14" ht="21" hidden="1" x14ac:dyDescent="0.35">
      <c r="A1117" s="19" t="s">
        <v>6267</v>
      </c>
      <c r="B1117" s="23" t="s">
        <v>18112</v>
      </c>
      <c r="C1117" s="23" t="s">
        <v>16506</v>
      </c>
      <c r="D1117" s="19" t="s">
        <v>19227</v>
      </c>
      <c r="E1117" s="19" t="s">
        <v>14345</v>
      </c>
      <c r="F1117" s="19" t="s">
        <v>10473</v>
      </c>
      <c r="G1117" s="19" t="s">
        <v>11049</v>
      </c>
      <c r="H1117" s="19" t="s">
        <v>0</v>
      </c>
      <c r="I1117" s="20" t="s">
        <v>19282</v>
      </c>
      <c r="J1117" s="19" t="s">
        <v>2</v>
      </c>
      <c r="K1117" s="19" t="s">
        <v>13907</v>
      </c>
      <c r="L1117" s="19" t="s">
        <v>13908</v>
      </c>
      <c r="M1117" s="20" t="s">
        <v>16557</v>
      </c>
      <c r="N1117" s="19" t="s">
        <v>15175</v>
      </c>
    </row>
    <row r="1118" spans="1:14" ht="21" hidden="1" x14ac:dyDescent="0.35">
      <c r="A1118" s="21" t="s">
        <v>6268</v>
      </c>
      <c r="B1118" s="24" t="s">
        <v>18113</v>
      </c>
      <c r="C1118" s="24" t="s">
        <v>16506</v>
      </c>
      <c r="D1118" s="21" t="s">
        <v>19228</v>
      </c>
      <c r="E1118" s="21" t="s">
        <v>14346</v>
      </c>
      <c r="F1118" s="21" t="s">
        <v>10473</v>
      </c>
      <c r="G1118" s="21" t="s">
        <v>11049</v>
      </c>
      <c r="H1118" s="21" t="s">
        <v>0</v>
      </c>
      <c r="I1118" s="22" t="s">
        <v>19282</v>
      </c>
      <c r="J1118" s="21" t="s">
        <v>2</v>
      </c>
      <c r="K1118" s="21" t="s">
        <v>13907</v>
      </c>
      <c r="L1118" s="21" t="s">
        <v>13908</v>
      </c>
      <c r="M1118" s="22" t="s">
        <v>16557</v>
      </c>
      <c r="N1118" s="21" t="s">
        <v>15175</v>
      </c>
    </row>
    <row r="1119" spans="1:14" ht="21" hidden="1" x14ac:dyDescent="0.35">
      <c r="A1119" s="19" t="s">
        <v>6269</v>
      </c>
      <c r="B1119" s="23" t="s">
        <v>18114</v>
      </c>
      <c r="C1119" s="23" t="s">
        <v>16506</v>
      </c>
      <c r="D1119" s="19" t="s">
        <v>19229</v>
      </c>
      <c r="E1119" s="19" t="s">
        <v>14347</v>
      </c>
      <c r="F1119" s="19" t="s">
        <v>10473</v>
      </c>
      <c r="G1119" s="19" t="s">
        <v>11049</v>
      </c>
      <c r="H1119" s="19" t="s">
        <v>0</v>
      </c>
      <c r="I1119" s="20" t="s">
        <v>19282</v>
      </c>
      <c r="J1119" s="19" t="s">
        <v>2</v>
      </c>
      <c r="K1119" s="19" t="s">
        <v>13907</v>
      </c>
      <c r="L1119" s="19" t="s">
        <v>13908</v>
      </c>
      <c r="M1119" s="20" t="s">
        <v>16557</v>
      </c>
      <c r="N1119" s="19" t="s">
        <v>15175</v>
      </c>
    </row>
    <row r="1120" spans="1:14" ht="21" hidden="1" x14ac:dyDescent="0.35">
      <c r="A1120" s="21" t="s">
        <v>6270</v>
      </c>
      <c r="B1120" s="24" t="s">
        <v>18115</v>
      </c>
      <c r="C1120" s="24" t="s">
        <v>16506</v>
      </c>
      <c r="D1120" s="21" t="s">
        <v>19230</v>
      </c>
      <c r="E1120" s="21" t="s">
        <v>14348</v>
      </c>
      <c r="F1120" s="21" t="s">
        <v>10473</v>
      </c>
      <c r="G1120" s="21" t="s">
        <v>10474</v>
      </c>
      <c r="H1120" s="21" t="s">
        <v>0</v>
      </c>
      <c r="I1120" s="22" t="s">
        <v>19282</v>
      </c>
      <c r="J1120" s="21" t="s">
        <v>2</v>
      </c>
      <c r="K1120" s="21" t="s">
        <v>13907</v>
      </c>
      <c r="L1120" s="21" t="s">
        <v>13908</v>
      </c>
      <c r="M1120" s="22" t="s">
        <v>16557</v>
      </c>
      <c r="N1120" s="21" t="s">
        <v>15175</v>
      </c>
    </row>
    <row r="1121" spans="1:14" ht="21" hidden="1" x14ac:dyDescent="0.35">
      <c r="A1121" s="19" t="s">
        <v>3477</v>
      </c>
      <c r="B1121" s="23" t="s">
        <v>19315</v>
      </c>
      <c r="C1121" s="23" t="s">
        <v>19315</v>
      </c>
      <c r="D1121" s="19" t="s">
        <v>19231</v>
      </c>
      <c r="E1121" s="19" t="s">
        <v>15156</v>
      </c>
      <c r="F1121" s="19" t="s">
        <v>13132</v>
      </c>
      <c r="G1121" s="19" t="s">
        <v>10474</v>
      </c>
      <c r="H1121" s="19" t="s">
        <v>0</v>
      </c>
      <c r="I1121" s="20" t="s">
        <v>19282</v>
      </c>
      <c r="J1121" s="19" t="s">
        <v>2</v>
      </c>
      <c r="K1121" s="19"/>
      <c r="L1121" s="19"/>
      <c r="M1121" s="20" t="s">
        <v>16557</v>
      </c>
      <c r="N1121" s="19" t="s">
        <v>15371</v>
      </c>
    </row>
    <row r="1122" spans="1:14" ht="21" hidden="1" x14ac:dyDescent="0.35">
      <c r="A1122" s="21" t="s">
        <v>5847</v>
      </c>
      <c r="B1122" s="24" t="s">
        <v>19315</v>
      </c>
      <c r="C1122" s="24" t="s">
        <v>19315</v>
      </c>
      <c r="D1122" s="21" t="s">
        <v>19232</v>
      </c>
      <c r="E1122" s="21" t="s">
        <v>5529</v>
      </c>
      <c r="F1122" s="21" t="s">
        <v>10473</v>
      </c>
      <c r="G1122" s="21" t="s">
        <v>10474</v>
      </c>
      <c r="H1122" s="21" t="s">
        <v>0</v>
      </c>
      <c r="I1122" s="22" t="s">
        <v>19282</v>
      </c>
      <c r="J1122" s="21" t="s">
        <v>2</v>
      </c>
      <c r="K1122" s="21"/>
      <c r="L1122" s="21"/>
      <c r="M1122" s="22" t="s">
        <v>16533</v>
      </c>
      <c r="N1122" s="21" t="s">
        <v>14341</v>
      </c>
    </row>
    <row r="1123" spans="1:14" ht="21" hidden="1" x14ac:dyDescent="0.35">
      <c r="A1123" s="19" t="s">
        <v>5848</v>
      </c>
      <c r="B1123" s="23" t="s">
        <v>19315</v>
      </c>
      <c r="C1123" s="23" t="s">
        <v>19315</v>
      </c>
      <c r="D1123" s="19" t="s">
        <v>19233</v>
      </c>
      <c r="E1123" s="19" t="s">
        <v>14349</v>
      </c>
      <c r="F1123" s="19" t="s">
        <v>10473</v>
      </c>
      <c r="G1123" s="19" t="s">
        <v>10474</v>
      </c>
      <c r="H1123" s="19" t="s">
        <v>0</v>
      </c>
      <c r="I1123" s="19" t="s">
        <v>19282</v>
      </c>
      <c r="J1123" s="19" t="s">
        <v>2</v>
      </c>
      <c r="K1123" s="19"/>
      <c r="L1123" s="19"/>
      <c r="M1123" s="20" t="s">
        <v>16533</v>
      </c>
      <c r="N1123" s="19" t="s">
        <v>14341</v>
      </c>
    </row>
    <row r="1124" spans="1:14" ht="21" hidden="1" x14ac:dyDescent="0.35">
      <c r="A1124" s="21" t="s">
        <v>5849</v>
      </c>
      <c r="B1124" s="24" t="s">
        <v>19315</v>
      </c>
      <c r="C1124" s="24" t="s">
        <v>19315</v>
      </c>
      <c r="D1124" s="21" t="s">
        <v>19234</v>
      </c>
      <c r="E1124" s="21" t="s">
        <v>14350</v>
      </c>
      <c r="F1124" s="21" t="s">
        <v>10473</v>
      </c>
      <c r="G1124" s="21" t="s">
        <v>10474</v>
      </c>
      <c r="H1124" s="21" t="s">
        <v>0</v>
      </c>
      <c r="I1124" s="22" t="s">
        <v>19282</v>
      </c>
      <c r="J1124" s="21" t="s">
        <v>2</v>
      </c>
      <c r="K1124" s="21"/>
      <c r="L1124" s="21"/>
      <c r="M1124" s="22" t="s">
        <v>16533</v>
      </c>
      <c r="N1124" s="21" t="s">
        <v>14341</v>
      </c>
    </row>
    <row r="1125" spans="1:14" ht="21" hidden="1" x14ac:dyDescent="0.35">
      <c r="A1125" s="19" t="s">
        <v>5850</v>
      </c>
      <c r="B1125" s="23" t="s">
        <v>19315</v>
      </c>
      <c r="C1125" s="23" t="s">
        <v>19315</v>
      </c>
      <c r="D1125" s="19" t="s">
        <v>19235</v>
      </c>
      <c r="E1125" s="19" t="s">
        <v>14351</v>
      </c>
      <c r="F1125" s="19" t="s">
        <v>10473</v>
      </c>
      <c r="G1125" s="19" t="s">
        <v>10474</v>
      </c>
      <c r="H1125" s="19" t="s">
        <v>0</v>
      </c>
      <c r="I1125" s="20" t="s">
        <v>19282</v>
      </c>
      <c r="J1125" s="19" t="s">
        <v>2</v>
      </c>
      <c r="K1125" s="19"/>
      <c r="L1125" s="19"/>
      <c r="M1125" s="20" t="s">
        <v>16533</v>
      </c>
      <c r="N1125" s="19" t="s">
        <v>14341</v>
      </c>
    </row>
    <row r="1126" spans="1:14" ht="21" hidden="1" x14ac:dyDescent="0.35">
      <c r="A1126" s="21" t="s">
        <v>5999</v>
      </c>
      <c r="B1126" s="21" t="s">
        <v>19315</v>
      </c>
      <c r="C1126" s="21" t="s">
        <v>19315</v>
      </c>
      <c r="D1126" s="21" t="s">
        <v>19236</v>
      </c>
      <c r="E1126" s="21" t="s">
        <v>14352</v>
      </c>
      <c r="F1126" s="21" t="s">
        <v>14353</v>
      </c>
      <c r="G1126" s="21" t="s">
        <v>14354</v>
      </c>
      <c r="H1126" s="21" t="s">
        <v>9</v>
      </c>
      <c r="I1126" s="22" t="s">
        <v>19739</v>
      </c>
      <c r="J1126" s="21" t="s">
        <v>2</v>
      </c>
      <c r="K1126" s="21" t="s">
        <v>14355</v>
      </c>
      <c r="L1126" s="21" t="s">
        <v>14356</v>
      </c>
      <c r="M1126" s="22" t="s">
        <v>16534</v>
      </c>
      <c r="N1126" s="21" t="s">
        <v>10822</v>
      </c>
    </row>
    <row r="1127" spans="1:14" ht="21" hidden="1" x14ac:dyDescent="0.35">
      <c r="A1127" s="19" t="s">
        <v>5851</v>
      </c>
      <c r="B1127" s="23" t="s">
        <v>19315</v>
      </c>
      <c r="C1127" s="23" t="s">
        <v>19315</v>
      </c>
      <c r="D1127" s="19" t="s">
        <v>19237</v>
      </c>
      <c r="E1127" s="19" t="s">
        <v>4189</v>
      </c>
      <c r="F1127" s="19" t="s">
        <v>12389</v>
      </c>
      <c r="G1127" s="19" t="s">
        <v>11633</v>
      </c>
      <c r="H1127" s="19" t="s">
        <v>11634</v>
      </c>
      <c r="I1127" s="20" t="s">
        <v>11635</v>
      </c>
      <c r="J1127" s="19" t="s">
        <v>10</v>
      </c>
      <c r="K1127" s="19"/>
      <c r="L1127" s="19"/>
      <c r="M1127" s="20" t="s">
        <v>16533</v>
      </c>
      <c r="N1127" s="19" t="s">
        <v>14341</v>
      </c>
    </row>
    <row r="1128" spans="1:14" ht="21" hidden="1" x14ac:dyDescent="0.35">
      <c r="A1128" s="21" t="s">
        <v>6518</v>
      </c>
      <c r="B1128" s="24" t="s">
        <v>19315</v>
      </c>
      <c r="C1128" s="24" t="s">
        <v>19315</v>
      </c>
      <c r="D1128" s="21" t="s">
        <v>19238</v>
      </c>
      <c r="E1128" s="21" t="s">
        <v>14357</v>
      </c>
      <c r="F1128" s="21" t="s">
        <v>10473</v>
      </c>
      <c r="G1128" s="21" t="s">
        <v>10474</v>
      </c>
      <c r="H1128" s="21" t="s">
        <v>0</v>
      </c>
      <c r="I1128" s="22" t="s">
        <v>19282</v>
      </c>
      <c r="J1128" s="21" t="s">
        <v>2</v>
      </c>
      <c r="K1128" s="21" t="s">
        <v>13231</v>
      </c>
      <c r="L1128" s="21" t="s">
        <v>13139</v>
      </c>
      <c r="M1128" s="22" t="s">
        <v>16537</v>
      </c>
      <c r="N1128" s="21" t="s">
        <v>17276</v>
      </c>
    </row>
    <row r="1129" spans="1:14" ht="21" hidden="1" x14ac:dyDescent="0.35">
      <c r="A1129" s="19" t="s">
        <v>6519</v>
      </c>
      <c r="B1129" s="23" t="s">
        <v>19315</v>
      </c>
      <c r="C1129" s="23" t="s">
        <v>19315</v>
      </c>
      <c r="D1129" s="19" t="s">
        <v>19239</v>
      </c>
      <c r="E1129" s="19" t="s">
        <v>14358</v>
      </c>
      <c r="F1129" s="19" t="s">
        <v>10473</v>
      </c>
      <c r="G1129" s="19" t="s">
        <v>11049</v>
      </c>
      <c r="H1129" s="20" t="s">
        <v>0</v>
      </c>
      <c r="I1129" s="20" t="s">
        <v>19282</v>
      </c>
      <c r="J1129" s="19" t="s">
        <v>2</v>
      </c>
      <c r="K1129" s="19" t="s">
        <v>14359</v>
      </c>
      <c r="L1129" s="19" t="s">
        <v>13139</v>
      </c>
      <c r="M1129" s="20" t="s">
        <v>16537</v>
      </c>
      <c r="N1129" s="19" t="s">
        <v>17307</v>
      </c>
    </row>
    <row r="1130" spans="1:14" ht="21" hidden="1" x14ac:dyDescent="0.35">
      <c r="A1130" s="21" t="s">
        <v>6099</v>
      </c>
      <c r="B1130" s="21" t="s">
        <v>18116</v>
      </c>
      <c r="C1130" s="21" t="s">
        <v>9</v>
      </c>
      <c r="D1130" s="21" t="s">
        <v>19240</v>
      </c>
      <c r="E1130" s="21" t="s">
        <v>14360</v>
      </c>
      <c r="F1130" s="21" t="s">
        <v>10736</v>
      </c>
      <c r="G1130" s="21" t="s">
        <v>14361</v>
      </c>
      <c r="H1130" s="21" t="s">
        <v>10470</v>
      </c>
      <c r="I1130" s="21" t="s">
        <v>19323</v>
      </c>
      <c r="J1130" s="21" t="s">
        <v>2</v>
      </c>
      <c r="K1130" s="21" t="s">
        <v>10738</v>
      </c>
      <c r="L1130" s="21" t="s">
        <v>14362</v>
      </c>
      <c r="M1130" s="22" t="s">
        <v>16546</v>
      </c>
      <c r="N1130" s="21" t="s">
        <v>12036</v>
      </c>
    </row>
    <row r="1131" spans="1:14" ht="21" hidden="1" x14ac:dyDescent="0.35">
      <c r="A1131" s="19" t="s">
        <v>6239</v>
      </c>
      <c r="B1131" s="23" t="s">
        <v>19315</v>
      </c>
      <c r="C1131" s="23" t="s">
        <v>19315</v>
      </c>
      <c r="D1131" s="19" t="s">
        <v>19241</v>
      </c>
      <c r="E1131" s="19" t="s">
        <v>14363</v>
      </c>
      <c r="F1131" s="19" t="s">
        <v>14364</v>
      </c>
      <c r="G1131" s="19" t="s">
        <v>13554</v>
      </c>
      <c r="H1131" s="19" t="s">
        <v>12</v>
      </c>
      <c r="I1131" s="20" t="s">
        <v>19740</v>
      </c>
      <c r="J1131" s="19" t="s">
        <v>2</v>
      </c>
      <c r="K1131" s="19" t="s">
        <v>14366</v>
      </c>
      <c r="L1131" s="19" t="s">
        <v>14367</v>
      </c>
      <c r="M1131" s="20" t="s">
        <v>16545</v>
      </c>
      <c r="N1131" s="19" t="s">
        <v>10740</v>
      </c>
    </row>
    <row r="1132" spans="1:14" ht="21" hidden="1" x14ac:dyDescent="0.35">
      <c r="A1132" s="21" t="s">
        <v>6001</v>
      </c>
      <c r="B1132" s="24" t="s">
        <v>19315</v>
      </c>
      <c r="C1132" s="24" t="s">
        <v>19315</v>
      </c>
      <c r="D1132" s="21" t="s">
        <v>19242</v>
      </c>
      <c r="E1132" s="21" t="s">
        <v>14368</v>
      </c>
      <c r="F1132" s="21" t="s">
        <v>10473</v>
      </c>
      <c r="G1132" s="21" t="s">
        <v>11049</v>
      </c>
      <c r="H1132" s="21" t="s">
        <v>0</v>
      </c>
      <c r="I1132" s="22" t="s">
        <v>19282</v>
      </c>
      <c r="J1132" s="21" t="s">
        <v>2</v>
      </c>
      <c r="K1132" s="21" t="s">
        <v>12066</v>
      </c>
      <c r="L1132" s="21" t="s">
        <v>13133</v>
      </c>
      <c r="M1132" s="22" t="s">
        <v>16534</v>
      </c>
      <c r="N1132" s="21" t="s">
        <v>17276</v>
      </c>
    </row>
    <row r="1133" spans="1:14" ht="21" hidden="1" x14ac:dyDescent="0.35">
      <c r="A1133" s="19" t="s">
        <v>6521</v>
      </c>
      <c r="B1133" s="23" t="s">
        <v>19315</v>
      </c>
      <c r="C1133" s="23" t="s">
        <v>19315</v>
      </c>
      <c r="D1133" s="19" t="s">
        <v>19243</v>
      </c>
      <c r="E1133" s="19" t="s">
        <v>14369</v>
      </c>
      <c r="F1133" s="19" t="s">
        <v>14370</v>
      </c>
      <c r="G1133" s="19" t="s">
        <v>13499</v>
      </c>
      <c r="H1133" s="19" t="s">
        <v>17054</v>
      </c>
      <c r="I1133" s="20" t="s">
        <v>19741</v>
      </c>
      <c r="J1133" s="19" t="s">
        <v>12213</v>
      </c>
      <c r="K1133" s="19" t="s">
        <v>14371</v>
      </c>
      <c r="L1133" s="19" t="s">
        <v>14372</v>
      </c>
      <c r="M1133" s="20" t="s">
        <v>16537</v>
      </c>
      <c r="N1133" s="19" t="s">
        <v>11248</v>
      </c>
    </row>
    <row r="1134" spans="1:14" ht="21" hidden="1" x14ac:dyDescent="0.35">
      <c r="A1134" s="21" t="s">
        <v>6100</v>
      </c>
      <c r="B1134" s="21" t="s">
        <v>18117</v>
      </c>
      <c r="C1134" s="21" t="s">
        <v>9</v>
      </c>
      <c r="D1134" s="21" t="s">
        <v>19244</v>
      </c>
      <c r="E1134" s="21" t="s">
        <v>14373</v>
      </c>
      <c r="F1134" s="21" t="s">
        <v>14374</v>
      </c>
      <c r="G1134" s="21" t="s">
        <v>10731</v>
      </c>
      <c r="H1134" s="21" t="s">
        <v>10470</v>
      </c>
      <c r="I1134" s="21" t="s">
        <v>4193</v>
      </c>
      <c r="J1134" s="21" t="s">
        <v>2</v>
      </c>
      <c r="K1134" s="21" t="s">
        <v>14375</v>
      </c>
      <c r="L1134" s="21" t="s">
        <v>14376</v>
      </c>
      <c r="M1134" s="22" t="s">
        <v>16546</v>
      </c>
      <c r="N1134" s="21" t="s">
        <v>12036</v>
      </c>
    </row>
    <row r="1135" spans="1:14" ht="21" hidden="1" x14ac:dyDescent="0.35">
      <c r="A1135" s="19" t="s">
        <v>6003</v>
      </c>
      <c r="B1135" s="19" t="s">
        <v>19315</v>
      </c>
      <c r="C1135" s="19" t="s">
        <v>19315</v>
      </c>
      <c r="D1135" s="19" t="s">
        <v>19245</v>
      </c>
      <c r="E1135" s="19" t="s">
        <v>10251</v>
      </c>
      <c r="F1135" s="19" t="s">
        <v>14377</v>
      </c>
      <c r="G1135" s="19" t="s">
        <v>14378</v>
      </c>
      <c r="H1135" s="19" t="s">
        <v>9</v>
      </c>
      <c r="I1135" s="20" t="s">
        <v>19742</v>
      </c>
      <c r="J1135" s="19" t="s">
        <v>2</v>
      </c>
      <c r="K1135" s="19" t="s">
        <v>14379</v>
      </c>
      <c r="L1135" s="19"/>
      <c r="M1135" s="20" t="s">
        <v>16534</v>
      </c>
      <c r="N1135" s="19" t="s">
        <v>10822</v>
      </c>
    </row>
    <row r="1136" spans="1:14" ht="21" hidden="1" x14ac:dyDescent="0.35">
      <c r="A1136" s="21" t="s">
        <v>6273</v>
      </c>
      <c r="B1136" s="21" t="s">
        <v>19315</v>
      </c>
      <c r="C1136" s="21" t="s">
        <v>19315</v>
      </c>
      <c r="D1136" s="21" t="s">
        <v>19246</v>
      </c>
      <c r="E1136" s="21" t="s">
        <v>14380</v>
      </c>
      <c r="F1136" s="21" t="s">
        <v>13132</v>
      </c>
      <c r="G1136" s="21" t="s">
        <v>10474</v>
      </c>
      <c r="H1136" s="21" t="s">
        <v>0</v>
      </c>
      <c r="I1136" s="22" t="s">
        <v>19282</v>
      </c>
      <c r="J1136" s="21" t="s">
        <v>2</v>
      </c>
      <c r="K1136" s="21" t="s">
        <v>14381</v>
      </c>
      <c r="L1136" s="21" t="s">
        <v>14382</v>
      </c>
      <c r="M1136" s="22" t="s">
        <v>16557</v>
      </c>
      <c r="N1136" s="21" t="s">
        <v>15371</v>
      </c>
    </row>
    <row r="1137" spans="1:14" ht="21" hidden="1" x14ac:dyDescent="0.35">
      <c r="A1137" s="19" t="s">
        <v>6004</v>
      </c>
      <c r="B1137" s="23" t="s">
        <v>19315</v>
      </c>
      <c r="C1137" s="23" t="s">
        <v>19315</v>
      </c>
      <c r="D1137" s="19" t="s">
        <v>19247</v>
      </c>
      <c r="E1137" s="19" t="s">
        <v>14383</v>
      </c>
      <c r="F1137" s="19" t="s">
        <v>14384</v>
      </c>
      <c r="G1137" s="19" t="s">
        <v>10704</v>
      </c>
      <c r="H1137" s="19" t="s">
        <v>12</v>
      </c>
      <c r="I1137" s="20" t="s">
        <v>19743</v>
      </c>
      <c r="J1137" s="19" t="s">
        <v>2</v>
      </c>
      <c r="K1137" s="19" t="s">
        <v>14385</v>
      </c>
      <c r="L1137" s="19" t="s">
        <v>14386</v>
      </c>
      <c r="M1137" s="20" t="s">
        <v>16534</v>
      </c>
      <c r="N1137" s="19" t="s">
        <v>10822</v>
      </c>
    </row>
    <row r="1138" spans="1:14" ht="21" hidden="1" x14ac:dyDescent="0.35">
      <c r="A1138" s="21" t="s">
        <v>6274</v>
      </c>
      <c r="B1138" s="24" t="s">
        <v>18118</v>
      </c>
      <c r="C1138" s="24" t="s">
        <v>18121</v>
      </c>
      <c r="D1138" s="21" t="s">
        <v>19248</v>
      </c>
      <c r="E1138" s="21" t="s">
        <v>14387</v>
      </c>
      <c r="F1138" s="21" t="s">
        <v>11632</v>
      </c>
      <c r="G1138" s="21" t="s">
        <v>11633</v>
      </c>
      <c r="H1138" s="21" t="s">
        <v>11634</v>
      </c>
      <c r="I1138" s="22" t="s">
        <v>11635</v>
      </c>
      <c r="J1138" s="21" t="s">
        <v>10</v>
      </c>
      <c r="K1138" s="21" t="s">
        <v>14388</v>
      </c>
      <c r="L1138" s="21" t="s">
        <v>14389</v>
      </c>
      <c r="M1138" s="22" t="s">
        <v>16557</v>
      </c>
      <c r="N1138" s="21" t="s">
        <v>15371</v>
      </c>
    </row>
    <row r="1139" spans="1:14" ht="21" hidden="1" x14ac:dyDescent="0.35">
      <c r="A1139" s="19" t="s">
        <v>5852</v>
      </c>
      <c r="B1139" s="23" t="s">
        <v>18119</v>
      </c>
      <c r="C1139" s="23" t="s">
        <v>18121</v>
      </c>
      <c r="D1139" s="19" t="s">
        <v>19249</v>
      </c>
      <c r="E1139" s="19" t="s">
        <v>14390</v>
      </c>
      <c r="F1139" s="19" t="s">
        <v>10473</v>
      </c>
      <c r="G1139" s="19" t="s">
        <v>10474</v>
      </c>
      <c r="H1139" s="19" t="s">
        <v>0</v>
      </c>
      <c r="I1139" s="20" t="s">
        <v>19282</v>
      </c>
      <c r="J1139" s="19" t="s">
        <v>2</v>
      </c>
      <c r="K1139" s="19" t="s">
        <v>14391</v>
      </c>
      <c r="L1139" s="19" t="s">
        <v>12314</v>
      </c>
      <c r="M1139" s="20" t="s">
        <v>16533</v>
      </c>
      <c r="N1139" s="19" t="s">
        <v>11248</v>
      </c>
    </row>
    <row r="1140" spans="1:14" ht="21" hidden="1" x14ac:dyDescent="0.35">
      <c r="A1140" s="21" t="s">
        <v>6241</v>
      </c>
      <c r="B1140" s="24" t="s">
        <v>18120</v>
      </c>
      <c r="C1140" s="24" t="s">
        <v>18121</v>
      </c>
      <c r="D1140" s="21" t="s">
        <v>19250</v>
      </c>
      <c r="E1140" s="21" t="s">
        <v>14392</v>
      </c>
      <c r="F1140" s="21" t="s">
        <v>15358</v>
      </c>
      <c r="G1140" s="21" t="s">
        <v>11167</v>
      </c>
      <c r="H1140" s="21" t="s">
        <v>10512</v>
      </c>
      <c r="I1140" s="22" t="s">
        <v>19744</v>
      </c>
      <c r="J1140" s="21" t="s">
        <v>2</v>
      </c>
      <c r="K1140" s="21" t="s">
        <v>11179</v>
      </c>
      <c r="L1140" s="21" t="s">
        <v>11180</v>
      </c>
      <c r="M1140" s="22" t="s">
        <v>16545</v>
      </c>
      <c r="N1140" s="21" t="s">
        <v>10734</v>
      </c>
    </row>
    <row r="1141" spans="1:14" ht="21" hidden="1" x14ac:dyDescent="0.35">
      <c r="A1141" s="19" t="s">
        <v>6005</v>
      </c>
      <c r="B1141" s="23" t="s">
        <v>19315</v>
      </c>
      <c r="C1141" s="23" t="s">
        <v>19315</v>
      </c>
      <c r="D1141" s="19" t="s">
        <v>19251</v>
      </c>
      <c r="E1141" s="19" t="s">
        <v>10253</v>
      </c>
      <c r="F1141" s="19" t="s">
        <v>14393</v>
      </c>
      <c r="G1141" s="19" t="s">
        <v>11583</v>
      </c>
      <c r="H1141" s="19" t="s">
        <v>10591</v>
      </c>
      <c r="I1141" s="20" t="s">
        <v>19745</v>
      </c>
      <c r="J1141" s="19" t="s">
        <v>2</v>
      </c>
      <c r="K1141" s="19" t="s">
        <v>14394</v>
      </c>
      <c r="L1141" s="19" t="s">
        <v>14395</v>
      </c>
      <c r="M1141" s="20" t="s">
        <v>16534</v>
      </c>
      <c r="N1141" s="19" t="s">
        <v>10822</v>
      </c>
    </row>
    <row r="1142" spans="1:14" ht="21" hidden="1" x14ac:dyDescent="0.35">
      <c r="A1142" s="21" t="s">
        <v>6008</v>
      </c>
      <c r="B1142" s="24" t="s">
        <v>19315</v>
      </c>
      <c r="C1142" s="24" t="s">
        <v>19315</v>
      </c>
      <c r="D1142" s="21" t="s">
        <v>19252</v>
      </c>
      <c r="E1142" s="21" t="s">
        <v>14396</v>
      </c>
      <c r="F1142" s="21" t="s">
        <v>14397</v>
      </c>
      <c r="G1142" s="21" t="s">
        <v>10852</v>
      </c>
      <c r="H1142" s="21" t="s">
        <v>10591</v>
      </c>
      <c r="I1142" s="22" t="s">
        <v>19746</v>
      </c>
      <c r="J1142" s="21" t="s">
        <v>2</v>
      </c>
      <c r="K1142" s="21" t="s">
        <v>14398</v>
      </c>
      <c r="L1142" s="21" t="s">
        <v>14399</v>
      </c>
      <c r="M1142" s="22" t="s">
        <v>16534</v>
      </c>
      <c r="N1142" s="21" t="s">
        <v>10822</v>
      </c>
    </row>
    <row r="1143" spans="1:14" ht="21" hidden="1" x14ac:dyDescent="0.35">
      <c r="A1143" s="19" t="s">
        <v>6009</v>
      </c>
      <c r="B1143" s="19" t="s">
        <v>19315</v>
      </c>
      <c r="C1143" s="19" t="s">
        <v>19315</v>
      </c>
      <c r="D1143" s="19" t="s">
        <v>19253</v>
      </c>
      <c r="E1143" s="19" t="s">
        <v>14400</v>
      </c>
      <c r="F1143" s="19" t="s">
        <v>14401</v>
      </c>
      <c r="G1143" s="19" t="s">
        <v>11583</v>
      </c>
      <c r="H1143" s="19" t="s">
        <v>10591</v>
      </c>
      <c r="I1143" s="20" t="s">
        <v>19747</v>
      </c>
      <c r="J1143" s="19" t="s">
        <v>2</v>
      </c>
      <c r="K1143" s="19" t="s">
        <v>14402</v>
      </c>
      <c r="L1143" s="19" t="s">
        <v>14403</v>
      </c>
      <c r="M1143" s="20" t="s">
        <v>16534</v>
      </c>
      <c r="N1143" s="19" t="s">
        <v>10822</v>
      </c>
    </row>
    <row r="1144" spans="1:14" ht="21" hidden="1" x14ac:dyDescent="0.35">
      <c r="A1144" s="25" t="s">
        <v>6010</v>
      </c>
      <c r="B1144" s="25" t="s">
        <v>19315</v>
      </c>
      <c r="C1144" s="25" t="s">
        <v>19315</v>
      </c>
      <c r="D1144" s="25" t="s">
        <v>19254</v>
      </c>
      <c r="E1144" s="25" t="s">
        <v>10258</v>
      </c>
      <c r="F1144" s="25" t="s">
        <v>14404</v>
      </c>
      <c r="G1144" s="25" t="s">
        <v>11583</v>
      </c>
      <c r="H1144" s="25" t="s">
        <v>10591</v>
      </c>
      <c r="I1144" s="26" t="s">
        <v>19748</v>
      </c>
      <c r="J1144" s="25" t="s">
        <v>2</v>
      </c>
      <c r="K1144" s="25" t="s">
        <v>14405</v>
      </c>
      <c r="L1144" s="25" t="s">
        <v>14406</v>
      </c>
      <c r="M1144" s="26" t="s">
        <v>16534</v>
      </c>
      <c r="N1144" s="25" t="s">
        <v>10822</v>
      </c>
    </row>
    <row r="1145" spans="1:14" hidden="1" x14ac:dyDescent="0.25">
      <c r="A1145" t="s">
        <v>6011</v>
      </c>
      <c r="B1145" t="e">
        <v>#N/A</v>
      </c>
      <c r="C1145" t="e">
        <v>#N/A</v>
      </c>
      <c r="D1145" t="s">
        <v>19255</v>
      </c>
      <c r="E1145" t="s">
        <v>14407</v>
      </c>
      <c r="F1145" t="s">
        <v>14408</v>
      </c>
      <c r="G1145" t="s">
        <v>11583</v>
      </c>
      <c r="H1145" t="s">
        <v>10591</v>
      </c>
      <c r="I1145">
        <v>89130</v>
      </c>
      <c r="J1145" t="s">
        <v>2</v>
      </c>
      <c r="K1145" t="s">
        <v>14409</v>
      </c>
      <c r="L1145" t="s">
        <v>14410</v>
      </c>
      <c r="M1145">
        <v>20</v>
      </c>
      <c r="N1145" t="s">
        <v>10822</v>
      </c>
    </row>
    <row r="1146" spans="1:14" hidden="1" x14ac:dyDescent="0.25">
      <c r="A1146" t="s">
        <v>6012</v>
      </c>
      <c r="B1146" t="e">
        <v>#N/A</v>
      </c>
      <c r="C1146" t="e">
        <v>#N/A</v>
      </c>
      <c r="D1146" t="s">
        <v>19256</v>
      </c>
      <c r="E1146" t="s">
        <v>14411</v>
      </c>
      <c r="F1146" t="s">
        <v>14412</v>
      </c>
      <c r="G1146" t="s">
        <v>10852</v>
      </c>
      <c r="H1146" t="s">
        <v>10591</v>
      </c>
      <c r="I1146">
        <v>89014</v>
      </c>
      <c r="J1146" t="s">
        <v>2</v>
      </c>
      <c r="K1146" t="s">
        <v>14413</v>
      </c>
      <c r="L1146" t="s">
        <v>14414</v>
      </c>
      <c r="M1146">
        <v>20</v>
      </c>
      <c r="N1146" t="s">
        <v>10822</v>
      </c>
    </row>
    <row r="1147" spans="1:14" hidden="1" x14ac:dyDescent="0.25">
      <c r="A1147" t="s">
        <v>10415</v>
      </c>
      <c r="B1147" t="s">
        <v>17807</v>
      </c>
      <c r="C1147" t="s">
        <v>18126</v>
      </c>
      <c r="D1147">
        <v>910</v>
      </c>
      <c r="E1147" t="s">
        <v>13240</v>
      </c>
      <c r="F1147" t="s">
        <v>12014</v>
      </c>
      <c r="G1147" t="s">
        <v>12016</v>
      </c>
      <c r="H1147" t="s">
        <v>10647</v>
      </c>
      <c r="I1147">
        <v>30024</v>
      </c>
      <c r="J1147" t="s">
        <v>2</v>
      </c>
      <c r="K1147" t="s">
        <v>12017</v>
      </c>
      <c r="L1147" t="s">
        <v>12018</v>
      </c>
      <c r="M1147">
        <v>80</v>
      </c>
      <c r="N1147" t="s">
        <v>15046</v>
      </c>
    </row>
    <row r="1148" spans="1:14" hidden="1" x14ac:dyDescent="0.25">
      <c r="A1148">
        <v>580</v>
      </c>
      <c r="B1148">
        <v>580.1</v>
      </c>
      <c r="C1148" t="s">
        <v>18121</v>
      </c>
      <c r="D1148">
        <v>580</v>
      </c>
      <c r="E1148" t="s">
        <v>11618</v>
      </c>
      <c r="F1148" t="s">
        <v>11619</v>
      </c>
      <c r="G1148" t="s">
        <v>19749</v>
      </c>
      <c r="H1148" t="s">
        <v>9</v>
      </c>
      <c r="I1148">
        <v>33027</v>
      </c>
      <c r="J1148" t="s">
        <v>2</v>
      </c>
      <c r="K1148" t="s">
        <v>10980</v>
      </c>
      <c r="L1148" t="s">
        <v>11621</v>
      </c>
      <c r="M1148">
        <v>20</v>
      </c>
      <c r="N1148" t="s">
        <v>15437</v>
      </c>
    </row>
    <row r="1149" spans="1:14" x14ac:dyDescent="0.25">
      <c r="A1149"/>
      <c r="B1149"/>
      <c r="C1149"/>
      <c r="D1149"/>
      <c r="E1149"/>
      <c r="F1149"/>
      <c r="G1149"/>
      <c r="H1149"/>
      <c r="I1149"/>
      <c r="K1149"/>
      <c r="L1149"/>
    </row>
    <row r="1150" spans="1:14" x14ac:dyDescent="0.25">
      <c r="A1150"/>
      <c r="B1150"/>
      <c r="C1150"/>
      <c r="D1150"/>
      <c r="E1150"/>
      <c r="F1150"/>
      <c r="G1150"/>
      <c r="H1150"/>
      <c r="I1150"/>
      <c r="K1150"/>
      <c r="L1150"/>
    </row>
    <row r="1151" spans="1:14" x14ac:dyDescent="0.25">
      <c r="A1151"/>
      <c r="B1151"/>
      <c r="C1151"/>
      <c r="D1151"/>
      <c r="E1151"/>
      <c r="F1151"/>
      <c r="G1151"/>
      <c r="H1151"/>
      <c r="I1151"/>
      <c r="K1151"/>
      <c r="L1151"/>
    </row>
    <row r="1152" spans="1:14" x14ac:dyDescent="0.25">
      <c r="A1152"/>
      <c r="B1152"/>
      <c r="C1152"/>
      <c r="D1152"/>
      <c r="E1152"/>
      <c r="F1152"/>
      <c r="G1152"/>
      <c r="H1152"/>
      <c r="I1152"/>
      <c r="K1152"/>
      <c r="L1152"/>
    </row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</sheetData>
  <autoFilter ref="A1:N1148" xr:uid="{82EDF56F-2394-4A93-B270-6A63D33C5A82}">
    <filterColumn colId="3">
      <filters>
        <filter val="0K35"/>
      </filters>
    </filterColumn>
  </autoFilter>
  <pageMargins left="0.7" right="0.7" top="0.75" bottom="0.75" header="0.3" footer="0.3"/>
  <pageSetup orientation="portrait" verticalDpi="0" r:id="rId1"/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5B58-6B38-4AB7-9E9C-E25196AEFC22}">
  <sheetPr codeName="Sheet2">
    <tabColor theme="1"/>
  </sheetPr>
  <dimension ref="A1:N2037"/>
  <sheetViews>
    <sheetView workbookViewId="0">
      <selection sqref="A1:F2500"/>
    </sheetView>
  </sheetViews>
  <sheetFormatPr defaultRowHeight="15" x14ac:dyDescent="0.25"/>
  <cols>
    <col min="3" max="3" width="9.140625" customWidth="1"/>
    <col min="4" max="4" width="17.5703125" customWidth="1"/>
    <col min="6" max="6" width="9.140625" customWidth="1"/>
    <col min="7" max="7" width="11.140625" customWidth="1"/>
  </cols>
  <sheetData>
    <row r="1" spans="1:14" x14ac:dyDescent="0.25">
      <c r="A1" t="s">
        <v>16511</v>
      </c>
      <c r="B1" t="s">
        <v>16511</v>
      </c>
      <c r="C1" t="s">
        <v>16526</v>
      </c>
      <c r="D1" t="s">
        <v>16526</v>
      </c>
      <c r="E1" t="s">
        <v>16526</v>
      </c>
      <c r="F1" t="s">
        <v>16512</v>
      </c>
      <c r="N1" t="s">
        <v>16525</v>
      </c>
    </row>
    <row r="6" spans="1:14" x14ac:dyDescent="0.25">
      <c r="A6" t="s">
        <v>16527</v>
      </c>
      <c r="B6">
        <v>46031.576490856482</v>
      </c>
    </row>
    <row r="7" spans="1:14" x14ac:dyDescent="0.25">
      <c r="D7" t="s">
        <v>15511</v>
      </c>
    </row>
    <row r="8" spans="1:14" x14ac:dyDescent="0.25">
      <c r="A8" t="s">
        <v>16528</v>
      </c>
    </row>
    <row r="9" spans="1:14" x14ac:dyDescent="0.25">
      <c r="A9" t="s">
        <v>17301</v>
      </c>
      <c r="B9" t="s">
        <v>4369</v>
      </c>
      <c r="C9" t="s">
        <v>16529</v>
      </c>
      <c r="D9" t="s">
        <v>16530</v>
      </c>
      <c r="E9" t="s">
        <v>16531</v>
      </c>
      <c r="F9" t="s">
        <v>16532</v>
      </c>
    </row>
    <row r="10" spans="1:14" x14ac:dyDescent="0.25">
      <c r="A10" t="s">
        <v>15512</v>
      </c>
      <c r="B10" t="s">
        <v>16526</v>
      </c>
      <c r="C10" t="s">
        <v>16526</v>
      </c>
      <c r="D10" t="s">
        <v>16526</v>
      </c>
      <c r="E10" t="s">
        <v>16526</v>
      </c>
      <c r="F10" t="s">
        <v>16526</v>
      </c>
    </row>
    <row r="11" spans="1:14" x14ac:dyDescent="0.25">
      <c r="A11" t="s">
        <v>15514</v>
      </c>
      <c r="B11" t="s">
        <v>16526</v>
      </c>
      <c r="C11" t="s">
        <v>15513</v>
      </c>
      <c r="D11" t="s">
        <v>16526</v>
      </c>
      <c r="E11" t="s">
        <v>16526</v>
      </c>
      <c r="F11" t="s">
        <v>16526</v>
      </c>
    </row>
    <row r="12" spans="1:14" x14ac:dyDescent="0.25">
      <c r="A12" t="s">
        <v>15515</v>
      </c>
      <c r="B12" t="s">
        <v>16526</v>
      </c>
      <c r="C12" t="s">
        <v>15513</v>
      </c>
      <c r="D12" t="s">
        <v>16526</v>
      </c>
      <c r="E12" t="s">
        <v>16526</v>
      </c>
      <c r="F12" t="s">
        <v>16526</v>
      </c>
    </row>
    <row r="13" spans="1:14" x14ac:dyDescent="0.25">
      <c r="A13" t="s">
        <v>14875</v>
      </c>
      <c r="B13" t="s">
        <v>16533</v>
      </c>
      <c r="C13" t="s">
        <v>16526</v>
      </c>
      <c r="D13" t="s">
        <v>16526</v>
      </c>
      <c r="E13" t="s">
        <v>16526</v>
      </c>
      <c r="F13" t="s">
        <v>5843</v>
      </c>
    </row>
    <row r="14" spans="1:14" x14ac:dyDescent="0.25">
      <c r="A14" t="s">
        <v>14876</v>
      </c>
      <c r="B14" t="s">
        <v>16533</v>
      </c>
      <c r="C14" t="s">
        <v>16526</v>
      </c>
      <c r="D14" t="s">
        <v>16526</v>
      </c>
      <c r="E14" t="s">
        <v>16526</v>
      </c>
      <c r="F14" t="s">
        <v>5844</v>
      </c>
    </row>
    <row r="15" spans="1:14" x14ac:dyDescent="0.25">
      <c r="A15" t="s">
        <v>14877</v>
      </c>
      <c r="B15" t="s">
        <v>16533</v>
      </c>
      <c r="C15" t="s">
        <v>16526</v>
      </c>
      <c r="D15" t="s">
        <v>16526</v>
      </c>
      <c r="E15" t="s">
        <v>16526</v>
      </c>
      <c r="F15" t="s">
        <v>5845</v>
      </c>
    </row>
    <row r="16" spans="1:14" x14ac:dyDescent="0.25">
      <c r="A16" t="s">
        <v>14878</v>
      </c>
      <c r="B16" t="s">
        <v>16533</v>
      </c>
      <c r="C16" t="s">
        <v>16526</v>
      </c>
      <c r="D16" t="s">
        <v>16526</v>
      </c>
      <c r="E16" t="s">
        <v>16526</v>
      </c>
      <c r="F16" t="s">
        <v>5846</v>
      </c>
    </row>
    <row r="17" spans="1:6" x14ac:dyDescent="0.25">
      <c r="A17" t="s">
        <v>14883</v>
      </c>
      <c r="B17" t="s">
        <v>16533</v>
      </c>
      <c r="C17" t="s">
        <v>16526</v>
      </c>
      <c r="D17" t="s">
        <v>16526</v>
      </c>
      <c r="E17" t="s">
        <v>16526</v>
      </c>
      <c r="F17" t="s">
        <v>5847</v>
      </c>
    </row>
    <row r="18" spans="1:6" x14ac:dyDescent="0.25">
      <c r="A18" t="s">
        <v>14884</v>
      </c>
      <c r="B18" t="s">
        <v>16533</v>
      </c>
      <c r="C18" t="s">
        <v>16526</v>
      </c>
      <c r="D18" t="s">
        <v>16526</v>
      </c>
      <c r="E18" t="s">
        <v>16526</v>
      </c>
      <c r="F18" t="s">
        <v>5848</v>
      </c>
    </row>
    <row r="19" spans="1:6" x14ac:dyDescent="0.25">
      <c r="A19" t="s">
        <v>14885</v>
      </c>
      <c r="B19" t="s">
        <v>16533</v>
      </c>
      <c r="C19" t="s">
        <v>16526</v>
      </c>
      <c r="D19" t="s">
        <v>16526</v>
      </c>
      <c r="E19" t="s">
        <v>16526</v>
      </c>
      <c r="F19" t="s">
        <v>5849</v>
      </c>
    </row>
    <row r="20" spans="1:6" x14ac:dyDescent="0.25">
      <c r="A20" t="s">
        <v>14886</v>
      </c>
      <c r="B20" t="s">
        <v>16533</v>
      </c>
      <c r="C20" t="s">
        <v>16526</v>
      </c>
      <c r="D20" t="s">
        <v>16526</v>
      </c>
      <c r="E20" t="s">
        <v>16526</v>
      </c>
      <c r="F20" t="s">
        <v>5850</v>
      </c>
    </row>
    <row r="21" spans="1:6" x14ac:dyDescent="0.25">
      <c r="A21" t="s">
        <v>14888</v>
      </c>
      <c r="B21" t="s">
        <v>16533</v>
      </c>
      <c r="C21" t="s">
        <v>16526</v>
      </c>
      <c r="D21" t="s">
        <v>16526</v>
      </c>
      <c r="E21" t="s">
        <v>16526</v>
      </c>
      <c r="F21" t="s">
        <v>5851</v>
      </c>
    </row>
    <row r="22" spans="1:6" x14ac:dyDescent="0.25">
      <c r="A22" t="s">
        <v>15516</v>
      </c>
      <c r="B22" t="s">
        <v>16534</v>
      </c>
      <c r="C22" t="s">
        <v>16526</v>
      </c>
      <c r="D22" t="s">
        <v>16526</v>
      </c>
      <c r="E22" t="s">
        <v>16526</v>
      </c>
      <c r="F22" t="s">
        <v>16535</v>
      </c>
    </row>
    <row r="23" spans="1:6" x14ac:dyDescent="0.25">
      <c r="A23" t="s">
        <v>15517</v>
      </c>
      <c r="B23" t="s">
        <v>16526</v>
      </c>
      <c r="C23" t="s">
        <v>16526</v>
      </c>
      <c r="D23" t="s">
        <v>16526</v>
      </c>
      <c r="E23" t="s">
        <v>16526</v>
      </c>
      <c r="F23" t="s">
        <v>16526</v>
      </c>
    </row>
    <row r="24" spans="1:6" x14ac:dyDescent="0.25">
      <c r="A24" t="s">
        <v>14802</v>
      </c>
      <c r="B24" t="s">
        <v>16533</v>
      </c>
      <c r="C24" t="s">
        <v>16526</v>
      </c>
      <c r="D24" t="s">
        <v>16526</v>
      </c>
      <c r="E24" t="s">
        <v>16526</v>
      </c>
      <c r="F24" t="s">
        <v>5827</v>
      </c>
    </row>
    <row r="25" spans="1:6" x14ac:dyDescent="0.25">
      <c r="A25" t="s">
        <v>13102</v>
      </c>
      <c r="B25" t="s">
        <v>16533</v>
      </c>
      <c r="C25" t="s">
        <v>16526</v>
      </c>
      <c r="D25" t="s">
        <v>16526</v>
      </c>
      <c r="E25" t="s">
        <v>16526</v>
      </c>
      <c r="F25" t="s">
        <v>16526</v>
      </c>
    </row>
    <row r="26" spans="1:6" x14ac:dyDescent="0.25">
      <c r="A26" t="s">
        <v>14683</v>
      </c>
      <c r="B26" t="s">
        <v>16533</v>
      </c>
      <c r="C26" t="s">
        <v>16526</v>
      </c>
      <c r="D26" t="s">
        <v>16526</v>
      </c>
      <c r="E26" t="s">
        <v>16526</v>
      </c>
      <c r="F26" t="s">
        <v>9927</v>
      </c>
    </row>
    <row r="27" spans="1:6" x14ac:dyDescent="0.25">
      <c r="A27" t="s">
        <v>13101</v>
      </c>
      <c r="B27" t="s">
        <v>16533</v>
      </c>
      <c r="C27" t="s">
        <v>16526</v>
      </c>
      <c r="D27" t="s">
        <v>16526</v>
      </c>
      <c r="E27" t="s">
        <v>16526</v>
      </c>
      <c r="F27" t="s">
        <v>16526</v>
      </c>
    </row>
    <row r="28" spans="1:6" x14ac:dyDescent="0.25">
      <c r="A28" t="s">
        <v>14441</v>
      </c>
      <c r="B28" t="s">
        <v>16536</v>
      </c>
      <c r="C28" t="s">
        <v>16526</v>
      </c>
      <c r="D28" t="s">
        <v>16526</v>
      </c>
      <c r="E28" t="s">
        <v>16526</v>
      </c>
      <c r="F28" t="s">
        <v>10415</v>
      </c>
    </row>
    <row r="29" spans="1:6" x14ac:dyDescent="0.25">
      <c r="A29" t="s">
        <v>15519</v>
      </c>
      <c r="B29" t="s">
        <v>16526</v>
      </c>
      <c r="C29" t="s">
        <v>323</v>
      </c>
      <c r="D29" t="s">
        <v>15518</v>
      </c>
      <c r="E29" t="s">
        <v>16526</v>
      </c>
      <c r="F29" t="s">
        <v>16526</v>
      </c>
    </row>
    <row r="30" spans="1:6" x14ac:dyDescent="0.25">
      <c r="A30" t="s">
        <v>12996</v>
      </c>
      <c r="B30" t="s">
        <v>16537</v>
      </c>
      <c r="C30" t="s">
        <v>323</v>
      </c>
      <c r="D30" t="s">
        <v>15518</v>
      </c>
      <c r="E30" t="s">
        <v>16526</v>
      </c>
      <c r="F30" t="s">
        <v>6318</v>
      </c>
    </row>
    <row r="31" spans="1:6" x14ac:dyDescent="0.25">
      <c r="A31" t="s">
        <v>15040</v>
      </c>
      <c r="B31" t="s">
        <v>16537</v>
      </c>
      <c r="C31" t="s">
        <v>323</v>
      </c>
      <c r="D31" t="s">
        <v>15518</v>
      </c>
      <c r="E31" t="s">
        <v>16526</v>
      </c>
      <c r="F31" t="s">
        <v>14990</v>
      </c>
    </row>
    <row r="32" spans="1:6" x14ac:dyDescent="0.25">
      <c r="A32" t="s">
        <v>14834</v>
      </c>
      <c r="B32" t="s">
        <v>16537</v>
      </c>
      <c r="C32" t="s">
        <v>323</v>
      </c>
      <c r="D32" t="s">
        <v>15518</v>
      </c>
      <c r="E32" t="s">
        <v>16526</v>
      </c>
      <c r="F32" t="s">
        <v>6505</v>
      </c>
    </row>
    <row r="33" spans="1:6" x14ac:dyDescent="0.25">
      <c r="A33" t="s">
        <v>14419</v>
      </c>
      <c r="B33" t="s">
        <v>16537</v>
      </c>
      <c r="C33" t="s">
        <v>323</v>
      </c>
      <c r="D33" t="s">
        <v>15518</v>
      </c>
      <c r="E33" t="s">
        <v>16526</v>
      </c>
      <c r="F33" t="s">
        <v>6336</v>
      </c>
    </row>
    <row r="34" spans="1:6" x14ac:dyDescent="0.25">
      <c r="A34" t="s">
        <v>14702</v>
      </c>
      <c r="B34" t="s">
        <v>16537</v>
      </c>
      <c r="C34" t="s">
        <v>323</v>
      </c>
      <c r="D34" t="s">
        <v>15522</v>
      </c>
      <c r="E34" t="s">
        <v>16526</v>
      </c>
      <c r="F34" t="s">
        <v>6461</v>
      </c>
    </row>
    <row r="35" spans="1:6" x14ac:dyDescent="0.25">
      <c r="A35" t="s">
        <v>14840</v>
      </c>
      <c r="B35" t="s">
        <v>16537</v>
      </c>
      <c r="C35" t="s">
        <v>323</v>
      </c>
      <c r="D35" t="s">
        <v>15523</v>
      </c>
      <c r="E35" t="s">
        <v>16526</v>
      </c>
      <c r="F35" t="s">
        <v>6507</v>
      </c>
    </row>
    <row r="36" spans="1:6" x14ac:dyDescent="0.25">
      <c r="A36" t="s">
        <v>12843</v>
      </c>
      <c r="B36" t="s">
        <v>16537</v>
      </c>
      <c r="C36" t="s">
        <v>323</v>
      </c>
      <c r="D36" t="s">
        <v>15523</v>
      </c>
      <c r="E36" t="s">
        <v>16526</v>
      </c>
      <c r="F36" t="s">
        <v>16538</v>
      </c>
    </row>
    <row r="37" spans="1:6" x14ac:dyDescent="0.25">
      <c r="A37" t="s">
        <v>15101</v>
      </c>
      <c r="B37" t="s">
        <v>16537</v>
      </c>
      <c r="C37" t="s">
        <v>323</v>
      </c>
      <c r="D37" t="s">
        <v>15523</v>
      </c>
      <c r="E37" t="s">
        <v>16526</v>
      </c>
      <c r="F37" t="s">
        <v>15091</v>
      </c>
    </row>
    <row r="38" spans="1:6" x14ac:dyDescent="0.25">
      <c r="A38" t="s">
        <v>15447</v>
      </c>
      <c r="B38" t="s">
        <v>16537</v>
      </c>
      <c r="C38" t="s">
        <v>323</v>
      </c>
      <c r="D38" t="s">
        <v>15523</v>
      </c>
      <c r="E38" t="s">
        <v>16526</v>
      </c>
      <c r="F38" t="s">
        <v>15436</v>
      </c>
    </row>
    <row r="39" spans="1:6" x14ac:dyDescent="0.25">
      <c r="A39" t="s">
        <v>14610</v>
      </c>
      <c r="B39" t="s">
        <v>16537</v>
      </c>
      <c r="C39" t="s">
        <v>323</v>
      </c>
      <c r="D39" t="s">
        <v>15524</v>
      </c>
      <c r="E39" t="s">
        <v>16526</v>
      </c>
      <c r="F39" t="s">
        <v>6422</v>
      </c>
    </row>
    <row r="40" spans="1:6" x14ac:dyDescent="0.25">
      <c r="A40" t="s">
        <v>14638</v>
      </c>
      <c r="B40" t="s">
        <v>16537</v>
      </c>
      <c r="C40" t="s">
        <v>323</v>
      </c>
      <c r="D40" t="s">
        <v>15524</v>
      </c>
      <c r="E40" t="s">
        <v>16526</v>
      </c>
      <c r="F40" t="s">
        <v>6437</v>
      </c>
    </row>
    <row r="41" spans="1:6" x14ac:dyDescent="0.25">
      <c r="A41" t="s">
        <v>14671</v>
      </c>
      <c r="B41" t="s">
        <v>16537</v>
      </c>
      <c r="C41" t="s">
        <v>323</v>
      </c>
      <c r="D41" t="s">
        <v>15524</v>
      </c>
      <c r="E41" t="s">
        <v>16526</v>
      </c>
      <c r="F41" t="s">
        <v>6449</v>
      </c>
    </row>
    <row r="42" spans="1:6" x14ac:dyDescent="0.25">
      <c r="A42" t="s">
        <v>15525</v>
      </c>
      <c r="B42" t="s">
        <v>16537</v>
      </c>
      <c r="C42" t="s">
        <v>323</v>
      </c>
      <c r="D42" t="s">
        <v>15524</v>
      </c>
      <c r="E42" t="s">
        <v>16526</v>
      </c>
      <c r="F42" t="s">
        <v>6289</v>
      </c>
    </row>
    <row r="43" spans="1:6" x14ac:dyDescent="0.25">
      <c r="A43" t="s">
        <v>15526</v>
      </c>
      <c r="B43" t="s">
        <v>16537</v>
      </c>
      <c r="C43" t="s">
        <v>323</v>
      </c>
      <c r="D43" t="s">
        <v>15524</v>
      </c>
      <c r="E43" t="s">
        <v>16526</v>
      </c>
      <c r="F43" t="s">
        <v>6395</v>
      </c>
    </row>
    <row r="44" spans="1:6" x14ac:dyDescent="0.25">
      <c r="A44" t="s">
        <v>14543</v>
      </c>
      <c r="B44" t="s">
        <v>16537</v>
      </c>
      <c r="C44" t="s">
        <v>323</v>
      </c>
      <c r="D44" t="s">
        <v>15524</v>
      </c>
      <c r="E44" t="s">
        <v>16526</v>
      </c>
      <c r="F44" t="s">
        <v>6396</v>
      </c>
    </row>
    <row r="45" spans="1:6" x14ac:dyDescent="0.25">
      <c r="A45" t="s">
        <v>14728</v>
      </c>
      <c r="B45" t="s">
        <v>16537</v>
      </c>
      <c r="C45" t="s">
        <v>323</v>
      </c>
      <c r="D45" t="s">
        <v>15524</v>
      </c>
      <c r="E45" t="s">
        <v>16526</v>
      </c>
      <c r="F45" t="s">
        <v>6465</v>
      </c>
    </row>
    <row r="46" spans="1:6" x14ac:dyDescent="0.25">
      <c r="A46" t="s">
        <v>15527</v>
      </c>
      <c r="B46" t="s">
        <v>16537</v>
      </c>
      <c r="C46" t="s">
        <v>323</v>
      </c>
      <c r="D46" t="s">
        <v>15524</v>
      </c>
      <c r="E46" t="s">
        <v>16526</v>
      </c>
      <c r="F46" t="s">
        <v>6466</v>
      </c>
    </row>
    <row r="47" spans="1:6" x14ac:dyDescent="0.25">
      <c r="A47" t="s">
        <v>15528</v>
      </c>
      <c r="B47" t="s">
        <v>16537</v>
      </c>
      <c r="C47" t="s">
        <v>323</v>
      </c>
      <c r="D47" t="s">
        <v>15524</v>
      </c>
      <c r="E47" t="s">
        <v>16526</v>
      </c>
      <c r="F47" t="s">
        <v>6474</v>
      </c>
    </row>
    <row r="48" spans="1:6" x14ac:dyDescent="0.25">
      <c r="A48" t="s">
        <v>15529</v>
      </c>
      <c r="B48" t="s">
        <v>16537</v>
      </c>
      <c r="C48" t="s">
        <v>323</v>
      </c>
      <c r="D48" t="s">
        <v>15524</v>
      </c>
      <c r="E48" t="s">
        <v>16526</v>
      </c>
      <c r="F48" t="s">
        <v>4204</v>
      </c>
    </row>
    <row r="49" spans="1:6" x14ac:dyDescent="0.25">
      <c r="A49" t="s">
        <v>15530</v>
      </c>
      <c r="B49" t="s">
        <v>16537</v>
      </c>
      <c r="C49" t="s">
        <v>323</v>
      </c>
      <c r="D49" t="s">
        <v>15524</v>
      </c>
      <c r="E49" t="s">
        <v>16526</v>
      </c>
      <c r="F49" t="s">
        <v>3359</v>
      </c>
    </row>
    <row r="50" spans="1:6" x14ac:dyDescent="0.25">
      <c r="A50" t="s">
        <v>15531</v>
      </c>
      <c r="B50" t="s">
        <v>16537</v>
      </c>
      <c r="C50" t="s">
        <v>323</v>
      </c>
      <c r="D50" t="s">
        <v>15524</v>
      </c>
      <c r="E50" t="s">
        <v>16526</v>
      </c>
      <c r="F50" t="s">
        <v>6476</v>
      </c>
    </row>
    <row r="51" spans="1:6" x14ac:dyDescent="0.25">
      <c r="A51" t="s">
        <v>15532</v>
      </c>
      <c r="B51" t="s">
        <v>16537</v>
      </c>
      <c r="C51" t="s">
        <v>323</v>
      </c>
      <c r="D51" t="s">
        <v>15524</v>
      </c>
      <c r="E51" t="s">
        <v>16526</v>
      </c>
      <c r="F51" t="s">
        <v>3364</v>
      </c>
    </row>
    <row r="52" spans="1:6" x14ac:dyDescent="0.25">
      <c r="A52" t="s">
        <v>15533</v>
      </c>
      <c r="B52" t="s">
        <v>16537</v>
      </c>
      <c r="C52" t="s">
        <v>323</v>
      </c>
      <c r="D52" t="s">
        <v>15524</v>
      </c>
      <c r="E52" t="s">
        <v>16526</v>
      </c>
      <c r="F52" t="s">
        <v>3514</v>
      </c>
    </row>
    <row r="53" spans="1:6" x14ac:dyDescent="0.25">
      <c r="A53" t="s">
        <v>15534</v>
      </c>
      <c r="B53" t="s">
        <v>16537</v>
      </c>
      <c r="C53" t="s">
        <v>323</v>
      </c>
      <c r="D53" t="s">
        <v>15524</v>
      </c>
      <c r="E53" t="s">
        <v>16526</v>
      </c>
      <c r="F53" t="s">
        <v>6480</v>
      </c>
    </row>
    <row r="54" spans="1:6" x14ac:dyDescent="0.25">
      <c r="A54" t="s">
        <v>15535</v>
      </c>
      <c r="B54" t="s">
        <v>16537</v>
      </c>
      <c r="C54" t="s">
        <v>323</v>
      </c>
      <c r="D54" t="s">
        <v>15524</v>
      </c>
      <c r="E54" t="s">
        <v>16526</v>
      </c>
      <c r="F54" t="s">
        <v>6481</v>
      </c>
    </row>
    <row r="55" spans="1:6" x14ac:dyDescent="0.25">
      <c r="A55" t="s">
        <v>14816</v>
      </c>
      <c r="B55" t="s">
        <v>16537</v>
      </c>
      <c r="C55" t="s">
        <v>323</v>
      </c>
      <c r="D55" t="s">
        <v>15524</v>
      </c>
      <c r="E55" t="s">
        <v>16526</v>
      </c>
      <c r="F55" t="s">
        <v>6483</v>
      </c>
    </row>
    <row r="56" spans="1:6" x14ac:dyDescent="0.25">
      <c r="A56" t="s">
        <v>15536</v>
      </c>
      <c r="B56" t="s">
        <v>16537</v>
      </c>
      <c r="C56" t="s">
        <v>323</v>
      </c>
      <c r="D56" t="s">
        <v>15524</v>
      </c>
      <c r="E56" t="s">
        <v>16526</v>
      </c>
      <c r="F56" t="s">
        <v>3378</v>
      </c>
    </row>
    <row r="57" spans="1:6" x14ac:dyDescent="0.25">
      <c r="A57" t="s">
        <v>15537</v>
      </c>
      <c r="B57" t="s">
        <v>16537</v>
      </c>
      <c r="C57" t="s">
        <v>323</v>
      </c>
      <c r="D57" t="s">
        <v>15524</v>
      </c>
      <c r="E57" t="s">
        <v>16526</v>
      </c>
      <c r="F57" t="s">
        <v>3379</v>
      </c>
    </row>
    <row r="58" spans="1:6" x14ac:dyDescent="0.25">
      <c r="A58" t="s">
        <v>15538</v>
      </c>
      <c r="B58" t="s">
        <v>16537</v>
      </c>
      <c r="C58" t="s">
        <v>323</v>
      </c>
      <c r="D58" t="s">
        <v>15524</v>
      </c>
      <c r="E58" t="s">
        <v>16526</v>
      </c>
      <c r="F58" t="s">
        <v>6484</v>
      </c>
    </row>
    <row r="59" spans="1:6" x14ac:dyDescent="0.25">
      <c r="A59" t="s">
        <v>14817</v>
      </c>
      <c r="B59" t="s">
        <v>16537</v>
      </c>
      <c r="C59" t="s">
        <v>323</v>
      </c>
      <c r="D59" t="s">
        <v>15524</v>
      </c>
      <c r="E59" t="s">
        <v>16526</v>
      </c>
      <c r="F59" t="s">
        <v>6485</v>
      </c>
    </row>
    <row r="60" spans="1:6" x14ac:dyDescent="0.25">
      <c r="A60" t="s">
        <v>15539</v>
      </c>
      <c r="B60" t="s">
        <v>16537</v>
      </c>
      <c r="C60" t="s">
        <v>323</v>
      </c>
      <c r="D60" t="s">
        <v>15524</v>
      </c>
      <c r="E60" t="s">
        <v>16526</v>
      </c>
      <c r="F60" t="s">
        <v>6486</v>
      </c>
    </row>
    <row r="61" spans="1:6" x14ac:dyDescent="0.25">
      <c r="A61" t="s">
        <v>15540</v>
      </c>
      <c r="B61" t="s">
        <v>16537</v>
      </c>
      <c r="C61" t="s">
        <v>323</v>
      </c>
      <c r="D61" t="s">
        <v>15524</v>
      </c>
      <c r="E61" t="s">
        <v>16526</v>
      </c>
      <c r="F61" t="s">
        <v>6487</v>
      </c>
    </row>
    <row r="62" spans="1:6" x14ac:dyDescent="0.25">
      <c r="A62" t="s">
        <v>15541</v>
      </c>
      <c r="B62" t="s">
        <v>16537</v>
      </c>
      <c r="C62" t="s">
        <v>323</v>
      </c>
      <c r="D62" t="s">
        <v>15524</v>
      </c>
      <c r="E62" t="s">
        <v>16526</v>
      </c>
      <c r="F62" t="s">
        <v>6488</v>
      </c>
    </row>
    <row r="63" spans="1:6" x14ac:dyDescent="0.25">
      <c r="A63" t="s">
        <v>14818</v>
      </c>
      <c r="B63" t="s">
        <v>16537</v>
      </c>
      <c r="C63" t="s">
        <v>323</v>
      </c>
      <c r="D63" t="s">
        <v>15524</v>
      </c>
      <c r="E63" t="s">
        <v>16526</v>
      </c>
      <c r="F63" t="s">
        <v>6489</v>
      </c>
    </row>
    <row r="64" spans="1:6" x14ac:dyDescent="0.25">
      <c r="A64" t="s">
        <v>15542</v>
      </c>
      <c r="B64" t="s">
        <v>16537</v>
      </c>
      <c r="C64" t="s">
        <v>323</v>
      </c>
      <c r="D64" t="s">
        <v>15524</v>
      </c>
      <c r="E64" t="s">
        <v>16526</v>
      </c>
      <c r="F64" t="s">
        <v>6490</v>
      </c>
    </row>
    <row r="65" spans="1:6" x14ac:dyDescent="0.25">
      <c r="A65" t="s">
        <v>15543</v>
      </c>
      <c r="B65" t="s">
        <v>16537</v>
      </c>
      <c r="C65" t="s">
        <v>323</v>
      </c>
      <c r="D65" t="s">
        <v>15524</v>
      </c>
      <c r="E65" t="s">
        <v>16526</v>
      </c>
      <c r="F65" t="s">
        <v>6491</v>
      </c>
    </row>
    <row r="66" spans="1:6" x14ac:dyDescent="0.25">
      <c r="A66" t="s">
        <v>15544</v>
      </c>
      <c r="B66" t="s">
        <v>16537</v>
      </c>
      <c r="C66" t="s">
        <v>323</v>
      </c>
      <c r="D66" t="s">
        <v>15524</v>
      </c>
      <c r="E66" t="s">
        <v>16526</v>
      </c>
      <c r="F66" t="s">
        <v>3387</v>
      </c>
    </row>
    <row r="67" spans="1:6" x14ac:dyDescent="0.25">
      <c r="A67" t="s">
        <v>14819</v>
      </c>
      <c r="B67" t="s">
        <v>16537</v>
      </c>
      <c r="C67" t="s">
        <v>323</v>
      </c>
      <c r="D67" t="s">
        <v>15524</v>
      </c>
      <c r="E67" t="s">
        <v>16526</v>
      </c>
      <c r="F67" t="s">
        <v>6492</v>
      </c>
    </row>
    <row r="68" spans="1:6" x14ac:dyDescent="0.25">
      <c r="A68" t="s">
        <v>14821</v>
      </c>
      <c r="B68" t="s">
        <v>16537</v>
      </c>
      <c r="C68" t="s">
        <v>323</v>
      </c>
      <c r="D68" t="s">
        <v>15524</v>
      </c>
      <c r="E68" t="s">
        <v>16526</v>
      </c>
      <c r="F68" t="s">
        <v>6494</v>
      </c>
    </row>
    <row r="69" spans="1:6" x14ac:dyDescent="0.25">
      <c r="A69" t="s">
        <v>15545</v>
      </c>
      <c r="B69" t="s">
        <v>16537</v>
      </c>
      <c r="C69" t="s">
        <v>323</v>
      </c>
      <c r="D69" t="s">
        <v>15524</v>
      </c>
      <c r="E69" t="s">
        <v>16526</v>
      </c>
      <c r="F69" t="s">
        <v>6495</v>
      </c>
    </row>
    <row r="70" spans="1:6" x14ac:dyDescent="0.25">
      <c r="A70" t="s">
        <v>15546</v>
      </c>
      <c r="B70" t="s">
        <v>16537</v>
      </c>
      <c r="C70" t="s">
        <v>323</v>
      </c>
      <c r="D70" t="s">
        <v>15524</v>
      </c>
      <c r="E70" t="s">
        <v>16526</v>
      </c>
      <c r="F70" t="s">
        <v>3392</v>
      </c>
    </row>
    <row r="71" spans="1:6" x14ac:dyDescent="0.25">
      <c r="A71" t="s">
        <v>14993</v>
      </c>
      <c r="B71" t="s">
        <v>16537</v>
      </c>
      <c r="C71" t="s">
        <v>323</v>
      </c>
      <c r="D71" t="s">
        <v>15524</v>
      </c>
      <c r="E71" t="s">
        <v>16526</v>
      </c>
      <c r="F71" t="s">
        <v>3394</v>
      </c>
    </row>
    <row r="72" spans="1:6" x14ac:dyDescent="0.25">
      <c r="A72" t="s">
        <v>15547</v>
      </c>
      <c r="B72" t="s">
        <v>16537</v>
      </c>
      <c r="C72" t="s">
        <v>323</v>
      </c>
      <c r="D72" t="s">
        <v>15524</v>
      </c>
      <c r="E72" t="s">
        <v>16526</v>
      </c>
      <c r="F72" t="s">
        <v>3395</v>
      </c>
    </row>
    <row r="73" spans="1:6" x14ac:dyDescent="0.25">
      <c r="A73" t="s">
        <v>15548</v>
      </c>
      <c r="B73" t="s">
        <v>16537</v>
      </c>
      <c r="C73" t="s">
        <v>323</v>
      </c>
      <c r="D73" t="s">
        <v>15524</v>
      </c>
      <c r="E73" t="s">
        <v>16526</v>
      </c>
      <c r="F73" t="s">
        <v>3396</v>
      </c>
    </row>
    <row r="74" spans="1:6" x14ac:dyDescent="0.25">
      <c r="A74" t="s">
        <v>15549</v>
      </c>
      <c r="B74" t="s">
        <v>16537</v>
      </c>
      <c r="C74" t="s">
        <v>323</v>
      </c>
      <c r="D74" t="s">
        <v>15524</v>
      </c>
      <c r="E74" t="s">
        <v>16526</v>
      </c>
      <c r="F74" t="s">
        <v>6498</v>
      </c>
    </row>
    <row r="75" spans="1:6" x14ac:dyDescent="0.25">
      <c r="A75" t="s">
        <v>15550</v>
      </c>
      <c r="B75" t="s">
        <v>16537</v>
      </c>
      <c r="C75" t="s">
        <v>323</v>
      </c>
      <c r="D75" t="s">
        <v>15524</v>
      </c>
      <c r="E75" t="s">
        <v>16526</v>
      </c>
      <c r="F75" t="s">
        <v>6499</v>
      </c>
    </row>
    <row r="76" spans="1:6" x14ac:dyDescent="0.25">
      <c r="A76" t="s">
        <v>15551</v>
      </c>
      <c r="B76" t="s">
        <v>16537</v>
      </c>
      <c r="C76" t="s">
        <v>323</v>
      </c>
      <c r="D76" t="s">
        <v>15524</v>
      </c>
      <c r="E76" t="s">
        <v>16526</v>
      </c>
      <c r="F76" t="s">
        <v>3398</v>
      </c>
    </row>
    <row r="77" spans="1:6" x14ac:dyDescent="0.25">
      <c r="A77" t="s">
        <v>15552</v>
      </c>
      <c r="B77" t="s">
        <v>16537</v>
      </c>
      <c r="C77" t="s">
        <v>323</v>
      </c>
      <c r="D77" t="s">
        <v>15524</v>
      </c>
      <c r="E77" t="s">
        <v>16526</v>
      </c>
      <c r="F77" t="s">
        <v>3454</v>
      </c>
    </row>
    <row r="78" spans="1:6" x14ac:dyDescent="0.25">
      <c r="A78" t="s">
        <v>12910</v>
      </c>
      <c r="B78" t="s">
        <v>16537</v>
      </c>
      <c r="C78" t="s">
        <v>323</v>
      </c>
      <c r="D78" t="s">
        <v>15524</v>
      </c>
      <c r="E78" t="s">
        <v>16526</v>
      </c>
      <c r="F78" t="s">
        <v>6283</v>
      </c>
    </row>
    <row r="79" spans="1:6" x14ac:dyDescent="0.25">
      <c r="A79" t="s">
        <v>15553</v>
      </c>
      <c r="B79" t="s">
        <v>16537</v>
      </c>
      <c r="C79" t="s">
        <v>323</v>
      </c>
      <c r="D79" t="s">
        <v>15524</v>
      </c>
      <c r="E79" t="s">
        <v>16526</v>
      </c>
      <c r="F79" t="s">
        <v>6399</v>
      </c>
    </row>
    <row r="80" spans="1:6" x14ac:dyDescent="0.25">
      <c r="A80" t="s">
        <v>15554</v>
      </c>
      <c r="B80" t="s">
        <v>16537</v>
      </c>
      <c r="C80" t="s">
        <v>323</v>
      </c>
      <c r="D80" t="s">
        <v>15524</v>
      </c>
      <c r="E80" t="s">
        <v>16526</v>
      </c>
      <c r="F80" t="s">
        <v>6497</v>
      </c>
    </row>
    <row r="81" spans="1:6" x14ac:dyDescent="0.25">
      <c r="A81" t="s">
        <v>15555</v>
      </c>
      <c r="B81" t="s">
        <v>16537</v>
      </c>
      <c r="C81" t="s">
        <v>323</v>
      </c>
      <c r="D81" t="s">
        <v>15524</v>
      </c>
      <c r="E81" t="s">
        <v>16526</v>
      </c>
      <c r="F81" t="s">
        <v>6454</v>
      </c>
    </row>
    <row r="82" spans="1:6" x14ac:dyDescent="0.25">
      <c r="A82" t="s">
        <v>12988</v>
      </c>
      <c r="B82" t="s">
        <v>16537</v>
      </c>
      <c r="C82" t="s">
        <v>323</v>
      </c>
      <c r="D82" t="s">
        <v>15524</v>
      </c>
      <c r="E82" t="s">
        <v>16526</v>
      </c>
      <c r="F82" t="s">
        <v>10318</v>
      </c>
    </row>
    <row r="83" spans="1:6" x14ac:dyDescent="0.25">
      <c r="A83" t="s">
        <v>15406</v>
      </c>
      <c r="B83" t="s">
        <v>16537</v>
      </c>
      <c r="C83" t="s">
        <v>323</v>
      </c>
      <c r="D83" t="s">
        <v>15524</v>
      </c>
      <c r="E83" t="s">
        <v>16526</v>
      </c>
      <c r="F83" t="s">
        <v>15400</v>
      </c>
    </row>
    <row r="84" spans="1:6" x14ac:dyDescent="0.25">
      <c r="A84" t="s">
        <v>15557</v>
      </c>
      <c r="B84" t="s">
        <v>16537</v>
      </c>
      <c r="C84" t="s">
        <v>323</v>
      </c>
      <c r="D84" t="s">
        <v>15556</v>
      </c>
      <c r="E84" t="s">
        <v>16526</v>
      </c>
      <c r="F84" t="s">
        <v>16539</v>
      </c>
    </row>
    <row r="85" spans="1:6" x14ac:dyDescent="0.25">
      <c r="A85" t="s">
        <v>12899</v>
      </c>
      <c r="B85" t="s">
        <v>16537</v>
      </c>
      <c r="C85" t="s">
        <v>323</v>
      </c>
      <c r="D85" t="s">
        <v>15556</v>
      </c>
      <c r="E85" t="s">
        <v>16526</v>
      </c>
      <c r="F85" t="s">
        <v>6277</v>
      </c>
    </row>
    <row r="86" spans="1:6" x14ac:dyDescent="0.25">
      <c r="A86" t="s">
        <v>15558</v>
      </c>
      <c r="B86" t="s">
        <v>16537</v>
      </c>
      <c r="C86" t="s">
        <v>323</v>
      </c>
      <c r="D86" t="s">
        <v>15556</v>
      </c>
      <c r="E86" t="s">
        <v>16526</v>
      </c>
      <c r="F86" t="s">
        <v>16540</v>
      </c>
    </row>
    <row r="87" spans="1:6" x14ac:dyDescent="0.25">
      <c r="A87" t="s">
        <v>15559</v>
      </c>
      <c r="B87" t="s">
        <v>16537</v>
      </c>
      <c r="C87" t="s">
        <v>323</v>
      </c>
      <c r="D87" t="s">
        <v>15556</v>
      </c>
      <c r="E87" t="s">
        <v>16526</v>
      </c>
      <c r="F87" t="s">
        <v>16541</v>
      </c>
    </row>
    <row r="88" spans="1:6" x14ac:dyDescent="0.25">
      <c r="A88" t="s">
        <v>15560</v>
      </c>
      <c r="B88" t="s">
        <v>16537</v>
      </c>
      <c r="C88" t="s">
        <v>323</v>
      </c>
      <c r="D88" t="s">
        <v>15556</v>
      </c>
      <c r="E88" t="s">
        <v>16526</v>
      </c>
      <c r="F88" t="s">
        <v>16542</v>
      </c>
    </row>
    <row r="89" spans="1:6" x14ac:dyDescent="0.25">
      <c r="A89" t="s">
        <v>14703</v>
      </c>
      <c r="B89" t="s">
        <v>16537</v>
      </c>
      <c r="C89" t="s">
        <v>323</v>
      </c>
      <c r="D89" t="s">
        <v>15556</v>
      </c>
      <c r="E89" t="s">
        <v>16526</v>
      </c>
      <c r="F89" t="s">
        <v>6462</v>
      </c>
    </row>
    <row r="90" spans="1:6" x14ac:dyDescent="0.25">
      <c r="A90" t="s">
        <v>13008</v>
      </c>
      <c r="B90" t="s">
        <v>16537</v>
      </c>
      <c r="C90" t="s">
        <v>323</v>
      </c>
      <c r="D90" t="s">
        <v>15556</v>
      </c>
      <c r="E90" t="s">
        <v>16526</v>
      </c>
      <c r="F90" t="s">
        <v>6322</v>
      </c>
    </row>
    <row r="91" spans="1:6" x14ac:dyDescent="0.25">
      <c r="A91" t="s">
        <v>15375</v>
      </c>
      <c r="B91" t="s">
        <v>16537</v>
      </c>
      <c r="C91" t="s">
        <v>323</v>
      </c>
      <c r="D91" t="s">
        <v>15556</v>
      </c>
      <c r="E91" t="s">
        <v>16526</v>
      </c>
      <c r="F91" t="s">
        <v>15370</v>
      </c>
    </row>
    <row r="92" spans="1:6" x14ac:dyDescent="0.25">
      <c r="A92" t="s">
        <v>15563</v>
      </c>
      <c r="B92" t="s">
        <v>16537</v>
      </c>
      <c r="C92" t="s">
        <v>323</v>
      </c>
      <c r="D92" t="s">
        <v>15562</v>
      </c>
      <c r="E92" t="s">
        <v>16526</v>
      </c>
      <c r="F92" t="s">
        <v>6307</v>
      </c>
    </row>
    <row r="93" spans="1:6" x14ac:dyDescent="0.25">
      <c r="A93" t="s">
        <v>15564</v>
      </c>
      <c r="B93" t="s">
        <v>16537</v>
      </c>
      <c r="C93" t="s">
        <v>323</v>
      </c>
      <c r="D93" t="s">
        <v>15562</v>
      </c>
      <c r="E93" t="s">
        <v>16526</v>
      </c>
      <c r="F93" t="s">
        <v>6333</v>
      </c>
    </row>
    <row r="94" spans="1:6" x14ac:dyDescent="0.25">
      <c r="A94" t="s">
        <v>15565</v>
      </c>
      <c r="B94" t="s">
        <v>16534</v>
      </c>
      <c r="C94" t="s">
        <v>323</v>
      </c>
      <c r="D94" t="s">
        <v>15562</v>
      </c>
      <c r="E94" t="s">
        <v>16526</v>
      </c>
      <c r="F94" t="s">
        <v>5891</v>
      </c>
    </row>
    <row r="95" spans="1:6" x14ac:dyDescent="0.25">
      <c r="A95" t="s">
        <v>14527</v>
      </c>
      <c r="B95" t="s">
        <v>16537</v>
      </c>
      <c r="C95" t="s">
        <v>323</v>
      </c>
      <c r="D95" t="s">
        <v>15562</v>
      </c>
      <c r="E95" t="s">
        <v>16526</v>
      </c>
      <c r="F95" t="s">
        <v>6385</v>
      </c>
    </row>
    <row r="96" spans="1:6" x14ac:dyDescent="0.25">
      <c r="A96" t="s">
        <v>14804</v>
      </c>
      <c r="B96" t="s">
        <v>16537</v>
      </c>
      <c r="C96" t="s">
        <v>323</v>
      </c>
      <c r="D96" t="s">
        <v>15562</v>
      </c>
      <c r="E96" t="s">
        <v>16526</v>
      </c>
      <c r="F96" t="s">
        <v>6473</v>
      </c>
    </row>
    <row r="97" spans="1:6" x14ac:dyDescent="0.25">
      <c r="A97" t="s">
        <v>15566</v>
      </c>
      <c r="B97" t="s">
        <v>16537</v>
      </c>
      <c r="C97" t="s">
        <v>323</v>
      </c>
      <c r="D97" t="s">
        <v>15562</v>
      </c>
      <c r="E97" t="s">
        <v>16526</v>
      </c>
      <c r="F97" t="s">
        <v>6520</v>
      </c>
    </row>
    <row r="98" spans="1:6" x14ac:dyDescent="0.25">
      <c r="A98" t="s">
        <v>14630</v>
      </c>
      <c r="B98" t="s">
        <v>16537</v>
      </c>
      <c r="C98" t="s">
        <v>323</v>
      </c>
      <c r="D98" t="s">
        <v>15562</v>
      </c>
      <c r="E98" t="s">
        <v>16526</v>
      </c>
      <c r="F98" t="s">
        <v>6434</v>
      </c>
    </row>
    <row r="99" spans="1:6" x14ac:dyDescent="0.25">
      <c r="A99" t="s">
        <v>12985</v>
      </c>
      <c r="B99" t="s">
        <v>16537</v>
      </c>
      <c r="C99" t="s">
        <v>323</v>
      </c>
      <c r="D99" t="s">
        <v>15562</v>
      </c>
      <c r="E99" t="s">
        <v>16526</v>
      </c>
      <c r="F99" t="s">
        <v>6315</v>
      </c>
    </row>
    <row r="100" spans="1:6" x14ac:dyDescent="0.25">
      <c r="A100" t="s">
        <v>14531</v>
      </c>
      <c r="B100" t="s">
        <v>16537</v>
      </c>
      <c r="C100" t="s">
        <v>323</v>
      </c>
      <c r="D100" t="s">
        <v>15562</v>
      </c>
      <c r="E100" t="s">
        <v>16526</v>
      </c>
      <c r="F100" t="s">
        <v>6387</v>
      </c>
    </row>
    <row r="101" spans="1:6" x14ac:dyDescent="0.25">
      <c r="A101" t="s">
        <v>17302</v>
      </c>
      <c r="B101" t="s">
        <v>16537</v>
      </c>
      <c r="C101" t="s">
        <v>323</v>
      </c>
      <c r="D101" t="s">
        <v>15562</v>
      </c>
      <c r="E101" t="s">
        <v>16526</v>
      </c>
      <c r="F101" t="s">
        <v>17303</v>
      </c>
    </row>
    <row r="102" spans="1:6" x14ac:dyDescent="0.25">
      <c r="A102" t="s">
        <v>15568</v>
      </c>
      <c r="B102" t="s">
        <v>16537</v>
      </c>
      <c r="C102" t="s">
        <v>323</v>
      </c>
      <c r="D102" t="s">
        <v>15567</v>
      </c>
      <c r="E102" t="s">
        <v>16526</v>
      </c>
      <c r="F102" t="s">
        <v>16543</v>
      </c>
    </row>
    <row r="103" spans="1:6" x14ac:dyDescent="0.25">
      <c r="A103" t="s">
        <v>15569</v>
      </c>
      <c r="B103" t="s">
        <v>16537</v>
      </c>
      <c r="C103" t="s">
        <v>323</v>
      </c>
      <c r="D103" t="s">
        <v>15567</v>
      </c>
      <c r="E103" t="s">
        <v>16526</v>
      </c>
      <c r="F103" t="s">
        <v>16544</v>
      </c>
    </row>
    <row r="104" spans="1:6" x14ac:dyDescent="0.25">
      <c r="A104" t="s">
        <v>15570</v>
      </c>
      <c r="B104" t="s">
        <v>16537</v>
      </c>
      <c r="C104" t="s">
        <v>323</v>
      </c>
      <c r="D104" t="s">
        <v>15567</v>
      </c>
      <c r="E104" t="s">
        <v>16526</v>
      </c>
      <c r="F104" t="s">
        <v>3355</v>
      </c>
    </row>
    <row r="105" spans="1:6" x14ac:dyDescent="0.25">
      <c r="A105" t="s">
        <v>15571</v>
      </c>
      <c r="B105" t="s">
        <v>16537</v>
      </c>
      <c r="C105" t="s">
        <v>323</v>
      </c>
      <c r="D105" t="s">
        <v>15567</v>
      </c>
      <c r="E105" t="s">
        <v>16526</v>
      </c>
      <c r="F105" t="s">
        <v>3367</v>
      </c>
    </row>
    <row r="106" spans="1:6" x14ac:dyDescent="0.25">
      <c r="A106" t="s">
        <v>15572</v>
      </c>
      <c r="B106" t="s">
        <v>16537</v>
      </c>
      <c r="C106" t="s">
        <v>323</v>
      </c>
      <c r="D106" t="s">
        <v>15567</v>
      </c>
      <c r="E106" t="s">
        <v>16526</v>
      </c>
      <c r="F106" t="s">
        <v>3368</v>
      </c>
    </row>
    <row r="107" spans="1:6" x14ac:dyDescent="0.25">
      <c r="A107" t="s">
        <v>15573</v>
      </c>
      <c r="B107" t="s">
        <v>16537</v>
      </c>
      <c r="C107" t="s">
        <v>323</v>
      </c>
      <c r="D107" t="s">
        <v>15567</v>
      </c>
      <c r="E107" t="s">
        <v>16526</v>
      </c>
      <c r="F107" t="s">
        <v>3372</v>
      </c>
    </row>
    <row r="108" spans="1:6" x14ac:dyDescent="0.25">
      <c r="A108" t="s">
        <v>15574</v>
      </c>
      <c r="B108" t="s">
        <v>16537</v>
      </c>
      <c r="C108" t="s">
        <v>323</v>
      </c>
      <c r="D108" t="s">
        <v>15567</v>
      </c>
      <c r="E108" t="s">
        <v>16526</v>
      </c>
      <c r="F108" t="s">
        <v>3374</v>
      </c>
    </row>
    <row r="109" spans="1:6" x14ac:dyDescent="0.25">
      <c r="A109" t="s">
        <v>15575</v>
      </c>
      <c r="B109" t="s">
        <v>16537</v>
      </c>
      <c r="C109" t="s">
        <v>323</v>
      </c>
      <c r="D109" t="s">
        <v>15567</v>
      </c>
      <c r="E109" t="s">
        <v>16526</v>
      </c>
      <c r="F109" t="s">
        <v>3375</v>
      </c>
    </row>
    <row r="110" spans="1:6" x14ac:dyDescent="0.25">
      <c r="A110" t="s">
        <v>15576</v>
      </c>
      <c r="B110" t="s">
        <v>16537</v>
      </c>
      <c r="C110" t="s">
        <v>323</v>
      </c>
      <c r="D110" t="s">
        <v>15567</v>
      </c>
      <c r="E110" t="s">
        <v>16526</v>
      </c>
      <c r="F110" t="s">
        <v>3377</v>
      </c>
    </row>
    <row r="111" spans="1:6" x14ac:dyDescent="0.25">
      <c r="A111" t="s">
        <v>15577</v>
      </c>
      <c r="B111" t="s">
        <v>16537</v>
      </c>
      <c r="C111" t="s">
        <v>323</v>
      </c>
      <c r="D111" t="s">
        <v>15567</v>
      </c>
      <c r="E111" t="s">
        <v>16526</v>
      </c>
      <c r="F111" t="s">
        <v>3380</v>
      </c>
    </row>
    <row r="112" spans="1:6" x14ac:dyDescent="0.25">
      <c r="A112" t="s">
        <v>15578</v>
      </c>
      <c r="B112" t="s">
        <v>16537</v>
      </c>
      <c r="C112" t="s">
        <v>323</v>
      </c>
      <c r="D112" t="s">
        <v>15567</v>
      </c>
      <c r="E112" t="s">
        <v>16526</v>
      </c>
      <c r="F112" t="s">
        <v>3382</v>
      </c>
    </row>
    <row r="113" spans="1:6" x14ac:dyDescent="0.25">
      <c r="A113" t="s">
        <v>15579</v>
      </c>
      <c r="B113" t="s">
        <v>16537</v>
      </c>
      <c r="C113" t="s">
        <v>323</v>
      </c>
      <c r="D113" t="s">
        <v>15567</v>
      </c>
      <c r="E113" t="s">
        <v>16526</v>
      </c>
      <c r="F113" t="s">
        <v>3383</v>
      </c>
    </row>
    <row r="114" spans="1:6" x14ac:dyDescent="0.25">
      <c r="A114" t="s">
        <v>15580</v>
      </c>
      <c r="B114" t="s">
        <v>16537</v>
      </c>
      <c r="C114" t="s">
        <v>323</v>
      </c>
      <c r="D114" t="s">
        <v>15567</v>
      </c>
      <c r="E114" t="s">
        <v>16526</v>
      </c>
      <c r="F114" t="s">
        <v>3385</v>
      </c>
    </row>
    <row r="115" spans="1:6" x14ac:dyDescent="0.25">
      <c r="A115" t="s">
        <v>15581</v>
      </c>
      <c r="B115" t="s">
        <v>16537</v>
      </c>
      <c r="C115" t="s">
        <v>323</v>
      </c>
      <c r="D115" t="s">
        <v>15567</v>
      </c>
      <c r="E115" t="s">
        <v>16526</v>
      </c>
      <c r="F115" t="s">
        <v>3386</v>
      </c>
    </row>
    <row r="116" spans="1:6" x14ac:dyDescent="0.25">
      <c r="A116" t="s">
        <v>15582</v>
      </c>
      <c r="B116" t="s">
        <v>16537</v>
      </c>
      <c r="C116" t="s">
        <v>323</v>
      </c>
      <c r="D116" t="s">
        <v>15567</v>
      </c>
      <c r="E116" t="s">
        <v>16526</v>
      </c>
      <c r="F116" t="s">
        <v>3389</v>
      </c>
    </row>
    <row r="117" spans="1:6" x14ac:dyDescent="0.25">
      <c r="A117" t="s">
        <v>15583</v>
      </c>
      <c r="B117" t="s">
        <v>16537</v>
      </c>
      <c r="C117" t="s">
        <v>323</v>
      </c>
      <c r="D117" t="s">
        <v>15567</v>
      </c>
      <c r="E117" t="s">
        <v>16526</v>
      </c>
      <c r="F117" t="s">
        <v>3391</v>
      </c>
    </row>
    <row r="118" spans="1:6" x14ac:dyDescent="0.25">
      <c r="A118" t="s">
        <v>15584</v>
      </c>
      <c r="B118" t="s">
        <v>16537</v>
      </c>
      <c r="C118" t="s">
        <v>323</v>
      </c>
      <c r="D118" t="s">
        <v>15567</v>
      </c>
      <c r="E118" t="s">
        <v>16526</v>
      </c>
      <c r="F118" t="s">
        <v>3393</v>
      </c>
    </row>
    <row r="119" spans="1:6" x14ac:dyDescent="0.25">
      <c r="A119" t="s">
        <v>15585</v>
      </c>
      <c r="B119" t="s">
        <v>16537</v>
      </c>
      <c r="C119" t="s">
        <v>323</v>
      </c>
      <c r="D119" t="s">
        <v>15567</v>
      </c>
      <c r="E119" t="s">
        <v>16526</v>
      </c>
      <c r="F119" t="s">
        <v>3400</v>
      </c>
    </row>
    <row r="120" spans="1:6" x14ac:dyDescent="0.25">
      <c r="A120" t="s">
        <v>15586</v>
      </c>
      <c r="B120" t="s">
        <v>16537</v>
      </c>
      <c r="C120" t="s">
        <v>323</v>
      </c>
      <c r="D120" t="s">
        <v>15567</v>
      </c>
      <c r="E120" t="s">
        <v>16526</v>
      </c>
      <c r="F120" t="s">
        <v>6513</v>
      </c>
    </row>
    <row r="121" spans="1:6" x14ac:dyDescent="0.25">
      <c r="A121" t="s">
        <v>15587</v>
      </c>
      <c r="B121" t="s">
        <v>16537</v>
      </c>
      <c r="C121" t="s">
        <v>323</v>
      </c>
      <c r="D121" t="s">
        <v>15567</v>
      </c>
      <c r="E121" t="s">
        <v>16526</v>
      </c>
      <c r="F121" t="s">
        <v>3269</v>
      </c>
    </row>
    <row r="122" spans="1:6" x14ac:dyDescent="0.25">
      <c r="A122" t="s">
        <v>15588</v>
      </c>
      <c r="B122" t="s">
        <v>16537</v>
      </c>
      <c r="C122" t="s">
        <v>323</v>
      </c>
      <c r="D122" t="s">
        <v>15567</v>
      </c>
      <c r="E122" t="s">
        <v>16526</v>
      </c>
      <c r="F122" t="s">
        <v>3097</v>
      </c>
    </row>
    <row r="123" spans="1:6" x14ac:dyDescent="0.25">
      <c r="A123" t="s">
        <v>15520</v>
      </c>
      <c r="B123" t="s">
        <v>16537</v>
      </c>
      <c r="C123" t="s">
        <v>323</v>
      </c>
      <c r="D123" t="s">
        <v>15567</v>
      </c>
      <c r="E123" t="s">
        <v>16526</v>
      </c>
      <c r="F123" t="s">
        <v>3661</v>
      </c>
    </row>
    <row r="124" spans="1:6" x14ac:dyDescent="0.25">
      <c r="A124" t="s">
        <v>15521</v>
      </c>
      <c r="B124" t="s">
        <v>16537</v>
      </c>
      <c r="C124" t="s">
        <v>323</v>
      </c>
      <c r="D124" t="s">
        <v>15567</v>
      </c>
      <c r="E124" t="s">
        <v>16526</v>
      </c>
      <c r="F124" t="s">
        <v>3597</v>
      </c>
    </row>
    <row r="125" spans="1:6" x14ac:dyDescent="0.25">
      <c r="A125" t="s">
        <v>15590</v>
      </c>
      <c r="B125" t="s">
        <v>16537</v>
      </c>
      <c r="C125" t="s">
        <v>323</v>
      </c>
      <c r="D125" t="s">
        <v>15589</v>
      </c>
      <c r="E125" t="s">
        <v>16526</v>
      </c>
      <c r="F125" t="s">
        <v>5612</v>
      </c>
    </row>
    <row r="126" spans="1:6" x14ac:dyDescent="0.25">
      <c r="A126" t="s">
        <v>15591</v>
      </c>
      <c r="B126" t="s">
        <v>16537</v>
      </c>
      <c r="C126" t="s">
        <v>323</v>
      </c>
      <c r="D126" t="s">
        <v>15589</v>
      </c>
      <c r="E126" t="s">
        <v>16526</v>
      </c>
      <c r="F126" t="s">
        <v>5642</v>
      </c>
    </row>
    <row r="127" spans="1:6" x14ac:dyDescent="0.25">
      <c r="A127" t="s">
        <v>15592</v>
      </c>
      <c r="B127" t="s">
        <v>16537</v>
      </c>
      <c r="C127" t="s">
        <v>323</v>
      </c>
      <c r="D127" t="s">
        <v>15589</v>
      </c>
      <c r="E127" t="s">
        <v>16526</v>
      </c>
      <c r="F127" t="s">
        <v>5611</v>
      </c>
    </row>
    <row r="128" spans="1:6" x14ac:dyDescent="0.25">
      <c r="A128" t="s">
        <v>15152</v>
      </c>
      <c r="B128" t="s">
        <v>16537</v>
      </c>
      <c r="C128" t="s">
        <v>323</v>
      </c>
      <c r="D128" t="s">
        <v>16526</v>
      </c>
      <c r="E128" t="s">
        <v>16526</v>
      </c>
      <c r="F128" t="s">
        <v>3361</v>
      </c>
    </row>
    <row r="129" spans="1:6" x14ac:dyDescent="0.25">
      <c r="A129" t="s">
        <v>12982</v>
      </c>
      <c r="B129" t="s">
        <v>16537</v>
      </c>
      <c r="C129" t="s">
        <v>323</v>
      </c>
      <c r="D129" t="s">
        <v>16526</v>
      </c>
      <c r="E129" t="s">
        <v>16526</v>
      </c>
      <c r="F129" t="s">
        <v>10300</v>
      </c>
    </row>
    <row r="130" spans="1:6" x14ac:dyDescent="0.25">
      <c r="A130" t="s">
        <v>14595</v>
      </c>
      <c r="B130" t="s">
        <v>16545</v>
      </c>
      <c r="C130" t="s">
        <v>16526</v>
      </c>
      <c r="D130" t="s">
        <v>16526</v>
      </c>
      <c r="E130" t="s">
        <v>16526</v>
      </c>
      <c r="F130" t="s">
        <v>6185</v>
      </c>
    </row>
    <row r="131" spans="1:6" x14ac:dyDescent="0.25">
      <c r="A131" t="s">
        <v>14759</v>
      </c>
      <c r="B131" t="s">
        <v>16546</v>
      </c>
      <c r="C131" t="s">
        <v>15593</v>
      </c>
      <c r="D131" t="s">
        <v>15594</v>
      </c>
      <c r="E131" t="s">
        <v>16526</v>
      </c>
      <c r="F131" t="s">
        <v>6078</v>
      </c>
    </row>
    <row r="132" spans="1:6" x14ac:dyDescent="0.25">
      <c r="A132" t="s">
        <v>15595</v>
      </c>
      <c r="B132" t="s">
        <v>16546</v>
      </c>
      <c r="C132" t="s">
        <v>15593</v>
      </c>
      <c r="D132" t="s">
        <v>15594</v>
      </c>
      <c r="E132" t="s">
        <v>16526</v>
      </c>
      <c r="F132" t="s">
        <v>3280</v>
      </c>
    </row>
    <row r="133" spans="1:6" x14ac:dyDescent="0.25">
      <c r="A133" t="s">
        <v>15597</v>
      </c>
      <c r="B133" t="s">
        <v>16546</v>
      </c>
      <c r="C133" t="s">
        <v>15593</v>
      </c>
      <c r="D133" t="s">
        <v>15596</v>
      </c>
      <c r="E133" t="s">
        <v>16526</v>
      </c>
      <c r="F133" t="s">
        <v>6031</v>
      </c>
    </row>
    <row r="134" spans="1:6" x14ac:dyDescent="0.25">
      <c r="A134" t="s">
        <v>14743</v>
      </c>
      <c r="B134" t="s">
        <v>16546</v>
      </c>
      <c r="C134" t="s">
        <v>15593</v>
      </c>
      <c r="D134" t="s">
        <v>15596</v>
      </c>
      <c r="E134" t="s">
        <v>16526</v>
      </c>
      <c r="F134" t="s">
        <v>6065</v>
      </c>
    </row>
    <row r="135" spans="1:6" x14ac:dyDescent="0.25">
      <c r="A135" t="s">
        <v>14750</v>
      </c>
      <c r="B135" t="s">
        <v>16546</v>
      </c>
      <c r="C135" t="s">
        <v>15593</v>
      </c>
      <c r="D135" t="s">
        <v>15596</v>
      </c>
      <c r="E135" t="s">
        <v>16526</v>
      </c>
      <c r="F135" t="s">
        <v>6070</v>
      </c>
    </row>
    <row r="136" spans="1:6" x14ac:dyDescent="0.25">
      <c r="A136" t="s">
        <v>14751</v>
      </c>
      <c r="B136" t="s">
        <v>16546</v>
      </c>
      <c r="C136" t="s">
        <v>15593</v>
      </c>
      <c r="D136" t="s">
        <v>15596</v>
      </c>
      <c r="E136" t="s">
        <v>16526</v>
      </c>
      <c r="F136" t="s">
        <v>6071</v>
      </c>
    </row>
    <row r="137" spans="1:6" x14ac:dyDescent="0.25">
      <c r="A137" t="s">
        <v>14752</v>
      </c>
      <c r="B137" t="s">
        <v>16546</v>
      </c>
      <c r="C137" t="s">
        <v>15593</v>
      </c>
      <c r="D137" t="s">
        <v>15596</v>
      </c>
      <c r="E137" t="s">
        <v>16526</v>
      </c>
      <c r="F137" t="s">
        <v>6072</v>
      </c>
    </row>
    <row r="138" spans="1:6" x14ac:dyDescent="0.25">
      <c r="A138" t="s">
        <v>14753</v>
      </c>
      <c r="B138" t="s">
        <v>16546</v>
      </c>
      <c r="C138" t="s">
        <v>15593</v>
      </c>
      <c r="D138" t="s">
        <v>15596</v>
      </c>
      <c r="E138" t="s">
        <v>16526</v>
      </c>
      <c r="F138" t="s">
        <v>6073</v>
      </c>
    </row>
    <row r="139" spans="1:6" x14ac:dyDescent="0.25">
      <c r="A139" t="s">
        <v>14760</v>
      </c>
      <c r="B139" t="s">
        <v>16546</v>
      </c>
      <c r="C139" t="s">
        <v>15593</v>
      </c>
      <c r="D139" t="s">
        <v>15596</v>
      </c>
      <c r="E139" t="s">
        <v>16526</v>
      </c>
      <c r="F139" t="s">
        <v>6079</v>
      </c>
    </row>
    <row r="140" spans="1:6" x14ac:dyDescent="0.25">
      <c r="A140" t="s">
        <v>14761</v>
      </c>
      <c r="B140" t="s">
        <v>16546</v>
      </c>
      <c r="C140" t="s">
        <v>15593</v>
      </c>
      <c r="D140" t="s">
        <v>15596</v>
      </c>
      <c r="E140" t="s">
        <v>16526</v>
      </c>
      <c r="F140" t="s">
        <v>6080</v>
      </c>
    </row>
    <row r="141" spans="1:6" x14ac:dyDescent="0.25">
      <c r="A141" t="s">
        <v>14422</v>
      </c>
      <c r="B141" t="s">
        <v>16546</v>
      </c>
      <c r="C141" t="s">
        <v>15593</v>
      </c>
      <c r="D141" t="s">
        <v>15596</v>
      </c>
      <c r="E141" t="s">
        <v>16526</v>
      </c>
      <c r="F141" t="s">
        <v>10357</v>
      </c>
    </row>
    <row r="142" spans="1:6" x14ac:dyDescent="0.25">
      <c r="A142" t="s">
        <v>14523</v>
      </c>
      <c r="B142" t="s">
        <v>16546</v>
      </c>
      <c r="C142" t="s">
        <v>15593</v>
      </c>
      <c r="D142" t="s">
        <v>15598</v>
      </c>
      <c r="E142" t="s">
        <v>16526</v>
      </c>
      <c r="F142" t="s">
        <v>6033</v>
      </c>
    </row>
    <row r="143" spans="1:6" x14ac:dyDescent="0.25">
      <c r="A143" t="s">
        <v>14528</v>
      </c>
      <c r="B143" t="s">
        <v>16546</v>
      </c>
      <c r="C143" t="s">
        <v>15593</v>
      </c>
      <c r="D143" t="s">
        <v>15598</v>
      </c>
      <c r="E143" t="s">
        <v>16526</v>
      </c>
      <c r="F143" t="s">
        <v>6034</v>
      </c>
    </row>
    <row r="144" spans="1:6" x14ac:dyDescent="0.25">
      <c r="A144" t="s">
        <v>14575</v>
      </c>
      <c r="B144" t="s">
        <v>16546</v>
      </c>
      <c r="C144" t="s">
        <v>15593</v>
      </c>
      <c r="D144" t="s">
        <v>15598</v>
      </c>
      <c r="E144" t="s">
        <v>16526</v>
      </c>
      <c r="F144" t="s">
        <v>6035</v>
      </c>
    </row>
    <row r="145" spans="1:6" x14ac:dyDescent="0.25">
      <c r="A145" t="s">
        <v>14667</v>
      </c>
      <c r="B145" t="s">
        <v>16537</v>
      </c>
      <c r="C145" t="s">
        <v>15593</v>
      </c>
      <c r="D145" t="s">
        <v>15598</v>
      </c>
      <c r="E145" t="s">
        <v>16526</v>
      </c>
      <c r="F145" t="s">
        <v>6446</v>
      </c>
    </row>
    <row r="146" spans="1:6" x14ac:dyDescent="0.25">
      <c r="A146" t="s">
        <v>12879</v>
      </c>
      <c r="B146" t="s">
        <v>16546</v>
      </c>
      <c r="C146" t="s">
        <v>15593</v>
      </c>
      <c r="D146" t="s">
        <v>15598</v>
      </c>
      <c r="E146" t="s">
        <v>16526</v>
      </c>
      <c r="F146" t="s">
        <v>16547</v>
      </c>
    </row>
    <row r="147" spans="1:6" x14ac:dyDescent="0.25">
      <c r="A147" t="s">
        <v>14822</v>
      </c>
      <c r="B147" t="s">
        <v>16537</v>
      </c>
      <c r="C147" t="s">
        <v>15593</v>
      </c>
      <c r="D147" t="s">
        <v>15598</v>
      </c>
      <c r="E147" t="s">
        <v>16526</v>
      </c>
      <c r="F147" t="s">
        <v>6496</v>
      </c>
    </row>
    <row r="148" spans="1:6" x14ac:dyDescent="0.25">
      <c r="A148" t="s">
        <v>12928</v>
      </c>
      <c r="B148" t="s">
        <v>16546</v>
      </c>
      <c r="C148" t="s">
        <v>15593</v>
      </c>
      <c r="D148" t="s">
        <v>15598</v>
      </c>
      <c r="E148" t="s">
        <v>16526</v>
      </c>
      <c r="F148" t="s">
        <v>6028</v>
      </c>
    </row>
    <row r="149" spans="1:6" x14ac:dyDescent="0.25">
      <c r="A149" t="s">
        <v>15599</v>
      </c>
      <c r="B149" t="s">
        <v>16546</v>
      </c>
      <c r="C149" t="s">
        <v>15593</v>
      </c>
      <c r="D149" t="s">
        <v>15598</v>
      </c>
      <c r="E149" t="s">
        <v>16526</v>
      </c>
      <c r="F149" t="s">
        <v>6098</v>
      </c>
    </row>
    <row r="150" spans="1:6" x14ac:dyDescent="0.25">
      <c r="A150" t="s">
        <v>14895</v>
      </c>
      <c r="B150" t="s">
        <v>16546</v>
      </c>
      <c r="C150" t="s">
        <v>15593</v>
      </c>
      <c r="D150" t="s">
        <v>15598</v>
      </c>
      <c r="E150" t="s">
        <v>16526</v>
      </c>
      <c r="F150" t="s">
        <v>6100</v>
      </c>
    </row>
    <row r="151" spans="1:6" x14ac:dyDescent="0.25">
      <c r="A151" t="s">
        <v>14658</v>
      </c>
      <c r="B151" t="s">
        <v>16546</v>
      </c>
      <c r="C151" t="s">
        <v>15593</v>
      </c>
      <c r="D151" t="s">
        <v>15598</v>
      </c>
      <c r="E151" t="s">
        <v>16526</v>
      </c>
      <c r="F151" t="s">
        <v>9916</v>
      </c>
    </row>
    <row r="152" spans="1:6" x14ac:dyDescent="0.25">
      <c r="A152" t="s">
        <v>17206</v>
      </c>
      <c r="B152" t="s">
        <v>16546</v>
      </c>
      <c r="C152" t="s">
        <v>15593</v>
      </c>
      <c r="D152" t="s">
        <v>15598</v>
      </c>
      <c r="E152" t="s">
        <v>16526</v>
      </c>
      <c r="F152" t="s">
        <v>17207</v>
      </c>
    </row>
    <row r="153" spans="1:6" x14ac:dyDescent="0.25">
      <c r="A153" t="s">
        <v>14669</v>
      </c>
      <c r="B153" t="s">
        <v>16546</v>
      </c>
      <c r="C153" t="s">
        <v>15593</v>
      </c>
      <c r="D153" t="s">
        <v>15600</v>
      </c>
      <c r="E153" t="s">
        <v>16526</v>
      </c>
      <c r="F153" t="s">
        <v>6040</v>
      </c>
    </row>
    <row r="154" spans="1:6" x14ac:dyDescent="0.25">
      <c r="A154" t="s">
        <v>14774</v>
      </c>
      <c r="B154" t="s">
        <v>16546</v>
      </c>
      <c r="C154" t="s">
        <v>15593</v>
      </c>
      <c r="D154" t="s">
        <v>15600</v>
      </c>
      <c r="E154" t="s">
        <v>16526</v>
      </c>
      <c r="F154" t="s">
        <v>6090</v>
      </c>
    </row>
    <row r="155" spans="1:6" x14ac:dyDescent="0.25">
      <c r="A155" t="s">
        <v>14779</v>
      </c>
      <c r="B155" t="s">
        <v>16546</v>
      </c>
      <c r="C155" t="s">
        <v>15593</v>
      </c>
      <c r="D155" t="s">
        <v>15600</v>
      </c>
      <c r="E155" t="s">
        <v>16526</v>
      </c>
      <c r="F155" t="s">
        <v>6097</v>
      </c>
    </row>
    <row r="156" spans="1:6" x14ac:dyDescent="0.25">
      <c r="A156" t="s">
        <v>15602</v>
      </c>
      <c r="B156" t="s">
        <v>16526</v>
      </c>
      <c r="C156" t="s">
        <v>15593</v>
      </c>
      <c r="D156" t="s">
        <v>15601</v>
      </c>
      <c r="E156" t="s">
        <v>16526</v>
      </c>
      <c r="F156" t="s">
        <v>16526</v>
      </c>
    </row>
    <row r="157" spans="1:6" x14ac:dyDescent="0.25">
      <c r="A157" t="s">
        <v>14893</v>
      </c>
      <c r="B157" t="s">
        <v>16534</v>
      </c>
      <c r="C157" t="s">
        <v>16526</v>
      </c>
      <c r="D157" t="s">
        <v>15603</v>
      </c>
      <c r="E157" t="s">
        <v>15604</v>
      </c>
      <c r="F157" t="s">
        <v>6001</v>
      </c>
    </row>
    <row r="158" spans="1:6" x14ac:dyDescent="0.25">
      <c r="A158" t="s">
        <v>12978</v>
      </c>
      <c r="B158" t="s">
        <v>16534</v>
      </c>
      <c r="C158" t="s">
        <v>16526</v>
      </c>
      <c r="D158" t="s">
        <v>15603</v>
      </c>
      <c r="E158" t="s">
        <v>15604</v>
      </c>
      <c r="F158" t="s">
        <v>5875</v>
      </c>
    </row>
    <row r="159" spans="1:6" x14ac:dyDescent="0.25">
      <c r="A159" t="s">
        <v>12987</v>
      </c>
      <c r="B159" t="s">
        <v>16534</v>
      </c>
      <c r="C159" t="s">
        <v>16526</v>
      </c>
      <c r="D159" t="s">
        <v>15603</v>
      </c>
      <c r="E159" t="s">
        <v>15605</v>
      </c>
      <c r="F159" t="s">
        <v>5877</v>
      </c>
    </row>
    <row r="160" spans="1:6" x14ac:dyDescent="0.25">
      <c r="A160" t="s">
        <v>13006</v>
      </c>
      <c r="B160" t="s">
        <v>16534</v>
      </c>
      <c r="C160" t="s">
        <v>16526</v>
      </c>
      <c r="D160" t="s">
        <v>15603</v>
      </c>
      <c r="E160" t="s">
        <v>15605</v>
      </c>
      <c r="F160" t="s">
        <v>5883</v>
      </c>
    </row>
    <row r="161" spans="1:6" x14ac:dyDescent="0.25">
      <c r="A161" t="s">
        <v>14477</v>
      </c>
      <c r="B161" t="s">
        <v>16534</v>
      </c>
      <c r="C161" t="s">
        <v>16526</v>
      </c>
      <c r="D161" t="s">
        <v>15603</v>
      </c>
      <c r="E161" t="s">
        <v>15605</v>
      </c>
      <c r="F161" t="s">
        <v>5910</v>
      </c>
    </row>
    <row r="162" spans="1:6" x14ac:dyDescent="0.25">
      <c r="A162" t="s">
        <v>12991</v>
      </c>
      <c r="B162" t="s">
        <v>16534</v>
      </c>
      <c r="C162" t="s">
        <v>16526</v>
      </c>
      <c r="D162" t="s">
        <v>15603</v>
      </c>
      <c r="E162" t="s">
        <v>15605</v>
      </c>
      <c r="F162" t="s">
        <v>5879</v>
      </c>
    </row>
    <row r="163" spans="1:6" x14ac:dyDescent="0.25">
      <c r="A163" t="s">
        <v>12581</v>
      </c>
      <c r="B163" t="s">
        <v>16533</v>
      </c>
      <c r="C163" t="s">
        <v>15305</v>
      </c>
      <c r="D163" t="s">
        <v>16526</v>
      </c>
      <c r="E163" t="s">
        <v>16526</v>
      </c>
      <c r="F163" t="s">
        <v>16533</v>
      </c>
    </row>
    <row r="164" spans="1:6" x14ac:dyDescent="0.25">
      <c r="A164" t="s">
        <v>12814</v>
      </c>
      <c r="B164" t="s">
        <v>16533</v>
      </c>
      <c r="C164" t="s">
        <v>15305</v>
      </c>
      <c r="D164" t="s">
        <v>16526</v>
      </c>
      <c r="E164" t="s">
        <v>16526</v>
      </c>
      <c r="F164" t="s">
        <v>16548</v>
      </c>
    </row>
    <row r="165" spans="1:6" x14ac:dyDescent="0.25">
      <c r="A165" t="s">
        <v>12861</v>
      </c>
      <c r="B165" t="s">
        <v>16533</v>
      </c>
      <c r="C165" t="s">
        <v>15305</v>
      </c>
      <c r="D165" t="s">
        <v>16526</v>
      </c>
      <c r="E165" t="s">
        <v>16526</v>
      </c>
      <c r="F165" t="s">
        <v>16549</v>
      </c>
    </row>
    <row r="166" spans="1:6" x14ac:dyDescent="0.25">
      <c r="A166" t="s">
        <v>14808</v>
      </c>
      <c r="B166" t="s">
        <v>16533</v>
      </c>
      <c r="C166" t="s">
        <v>15305</v>
      </c>
      <c r="D166" t="s">
        <v>16526</v>
      </c>
      <c r="E166" t="s">
        <v>16526</v>
      </c>
      <c r="F166" t="s">
        <v>5831</v>
      </c>
    </row>
    <row r="167" spans="1:6" x14ac:dyDescent="0.25">
      <c r="A167" t="s">
        <v>12986</v>
      </c>
      <c r="B167" t="s">
        <v>16537</v>
      </c>
      <c r="C167" t="s">
        <v>15305</v>
      </c>
      <c r="D167" t="s">
        <v>16526</v>
      </c>
      <c r="E167" t="s">
        <v>16526</v>
      </c>
      <c r="F167" t="s">
        <v>6316</v>
      </c>
    </row>
    <row r="168" spans="1:6" x14ac:dyDescent="0.25">
      <c r="A168" t="s">
        <v>14797</v>
      </c>
      <c r="B168" t="s">
        <v>16533</v>
      </c>
      <c r="C168" t="s">
        <v>15305</v>
      </c>
      <c r="D168" t="s">
        <v>16526</v>
      </c>
      <c r="E168" t="s">
        <v>16526</v>
      </c>
      <c r="F168" t="s">
        <v>5824</v>
      </c>
    </row>
    <row r="169" spans="1:6" x14ac:dyDescent="0.25">
      <c r="A169" t="s">
        <v>12571</v>
      </c>
      <c r="B169" t="s">
        <v>16533</v>
      </c>
      <c r="C169" t="s">
        <v>15305</v>
      </c>
      <c r="D169" t="s">
        <v>16526</v>
      </c>
      <c r="E169" t="s">
        <v>16526</v>
      </c>
      <c r="F169" t="s">
        <v>16550</v>
      </c>
    </row>
    <row r="170" spans="1:6" x14ac:dyDescent="0.25">
      <c r="A170" t="s">
        <v>12580</v>
      </c>
      <c r="B170" t="s">
        <v>16533</v>
      </c>
      <c r="C170" t="s">
        <v>15305</v>
      </c>
      <c r="D170" t="s">
        <v>16526</v>
      </c>
      <c r="E170" t="s">
        <v>16526</v>
      </c>
      <c r="F170" t="s">
        <v>16551</v>
      </c>
    </row>
    <row r="171" spans="1:6" x14ac:dyDescent="0.25">
      <c r="A171" t="s">
        <v>12582</v>
      </c>
      <c r="B171" t="s">
        <v>16533</v>
      </c>
      <c r="C171" t="s">
        <v>15305</v>
      </c>
      <c r="D171" t="s">
        <v>16526</v>
      </c>
      <c r="E171" t="s">
        <v>16526</v>
      </c>
      <c r="F171" t="s">
        <v>16552</v>
      </c>
    </row>
    <row r="172" spans="1:6" x14ac:dyDescent="0.25">
      <c r="A172" t="s">
        <v>12944</v>
      </c>
      <c r="B172" t="s">
        <v>16533</v>
      </c>
      <c r="C172" t="s">
        <v>15305</v>
      </c>
      <c r="D172" t="s">
        <v>16526</v>
      </c>
      <c r="E172" t="s">
        <v>16526</v>
      </c>
      <c r="F172" t="s">
        <v>5738</v>
      </c>
    </row>
    <row r="173" spans="1:6" x14ac:dyDescent="0.25">
      <c r="A173" t="s">
        <v>14501</v>
      </c>
      <c r="B173" t="s">
        <v>16533</v>
      </c>
      <c r="C173" t="s">
        <v>15305</v>
      </c>
      <c r="D173" t="s">
        <v>16526</v>
      </c>
      <c r="E173" t="s">
        <v>16526</v>
      </c>
      <c r="F173" t="s">
        <v>5770</v>
      </c>
    </row>
    <row r="174" spans="1:6" x14ac:dyDescent="0.25">
      <c r="A174" t="s">
        <v>12858</v>
      </c>
      <c r="B174" t="s">
        <v>16533</v>
      </c>
      <c r="C174" t="s">
        <v>15305</v>
      </c>
      <c r="D174" t="s">
        <v>16526</v>
      </c>
      <c r="E174" t="s">
        <v>16526</v>
      </c>
      <c r="F174" t="s">
        <v>16553</v>
      </c>
    </row>
    <row r="175" spans="1:6" x14ac:dyDescent="0.25">
      <c r="A175" t="s">
        <v>12881</v>
      </c>
      <c r="B175" t="s">
        <v>16533</v>
      </c>
      <c r="C175" t="s">
        <v>15305</v>
      </c>
      <c r="D175" t="s">
        <v>16526</v>
      </c>
      <c r="E175" t="s">
        <v>16526</v>
      </c>
      <c r="F175" t="s">
        <v>16554</v>
      </c>
    </row>
    <row r="176" spans="1:6" x14ac:dyDescent="0.25">
      <c r="A176" t="s">
        <v>14708</v>
      </c>
      <c r="B176" t="s">
        <v>16533</v>
      </c>
      <c r="C176" t="s">
        <v>15305</v>
      </c>
      <c r="D176" t="s">
        <v>16526</v>
      </c>
      <c r="E176" t="s">
        <v>16526</v>
      </c>
      <c r="F176" t="s">
        <v>5819</v>
      </c>
    </row>
    <row r="177" spans="1:6" x14ac:dyDescent="0.25">
      <c r="A177" t="s">
        <v>14790</v>
      </c>
      <c r="B177" t="s">
        <v>16533</v>
      </c>
      <c r="C177" t="s">
        <v>15305</v>
      </c>
      <c r="D177" t="s">
        <v>16526</v>
      </c>
      <c r="E177" t="s">
        <v>16526</v>
      </c>
      <c r="F177" t="s">
        <v>5823</v>
      </c>
    </row>
    <row r="178" spans="1:6" x14ac:dyDescent="0.25">
      <c r="A178" t="s">
        <v>14805</v>
      </c>
      <c r="B178" t="s">
        <v>16533</v>
      </c>
      <c r="C178" t="s">
        <v>15305</v>
      </c>
      <c r="D178" t="s">
        <v>16526</v>
      </c>
      <c r="E178" t="s">
        <v>16526</v>
      </c>
      <c r="F178" t="s">
        <v>5829</v>
      </c>
    </row>
    <row r="179" spans="1:6" x14ac:dyDescent="0.25">
      <c r="A179" t="s">
        <v>14826</v>
      </c>
      <c r="B179" t="s">
        <v>16533</v>
      </c>
      <c r="C179" t="s">
        <v>15305</v>
      </c>
      <c r="D179" t="s">
        <v>16526</v>
      </c>
      <c r="E179" t="s">
        <v>16526</v>
      </c>
      <c r="F179" t="s">
        <v>5834</v>
      </c>
    </row>
    <row r="180" spans="1:6" x14ac:dyDescent="0.25">
      <c r="A180" t="s">
        <v>12965</v>
      </c>
      <c r="B180" t="s">
        <v>16533</v>
      </c>
      <c r="C180" t="s">
        <v>15305</v>
      </c>
      <c r="D180" t="s">
        <v>16526</v>
      </c>
      <c r="E180" t="s">
        <v>16526</v>
      </c>
      <c r="F180" t="s">
        <v>5741</v>
      </c>
    </row>
    <row r="181" spans="1:6" x14ac:dyDescent="0.25">
      <c r="A181" t="s">
        <v>12586</v>
      </c>
      <c r="B181" t="s">
        <v>16533</v>
      </c>
      <c r="C181" t="s">
        <v>15305</v>
      </c>
      <c r="D181" t="s">
        <v>16526</v>
      </c>
      <c r="E181" t="s">
        <v>16526</v>
      </c>
      <c r="F181" t="s">
        <v>16555</v>
      </c>
    </row>
    <row r="182" spans="1:6" x14ac:dyDescent="0.25">
      <c r="A182" t="s">
        <v>12912</v>
      </c>
      <c r="B182" t="s">
        <v>16533</v>
      </c>
      <c r="C182" t="s">
        <v>15305</v>
      </c>
      <c r="D182" t="s">
        <v>16526</v>
      </c>
      <c r="E182" t="s">
        <v>16526</v>
      </c>
      <c r="F182" t="s">
        <v>5736</v>
      </c>
    </row>
    <row r="183" spans="1:6" x14ac:dyDescent="0.25">
      <c r="A183" t="s">
        <v>14572</v>
      </c>
      <c r="B183" t="s">
        <v>16533</v>
      </c>
      <c r="C183" t="s">
        <v>15305</v>
      </c>
      <c r="D183" t="s">
        <v>16526</v>
      </c>
      <c r="E183" t="s">
        <v>16526</v>
      </c>
      <c r="F183" t="s">
        <v>5789</v>
      </c>
    </row>
    <row r="184" spans="1:6" x14ac:dyDescent="0.25">
      <c r="A184" t="s">
        <v>15120</v>
      </c>
      <c r="B184" t="s">
        <v>16533</v>
      </c>
      <c r="C184" t="s">
        <v>15305</v>
      </c>
      <c r="D184" t="s">
        <v>16526</v>
      </c>
      <c r="E184" t="s">
        <v>16526</v>
      </c>
      <c r="F184" t="s">
        <v>15096</v>
      </c>
    </row>
    <row r="185" spans="1:6" x14ac:dyDescent="0.25">
      <c r="A185" t="s">
        <v>15138</v>
      </c>
      <c r="B185" t="s">
        <v>16533</v>
      </c>
      <c r="C185" t="s">
        <v>15305</v>
      </c>
      <c r="D185" t="s">
        <v>16526</v>
      </c>
      <c r="E185" t="s">
        <v>16526</v>
      </c>
      <c r="F185" t="s">
        <v>15135</v>
      </c>
    </row>
    <row r="186" spans="1:6" x14ac:dyDescent="0.25">
      <c r="A186" t="s">
        <v>17253</v>
      </c>
      <c r="B186" t="s">
        <v>16533</v>
      </c>
      <c r="C186" t="s">
        <v>15305</v>
      </c>
      <c r="D186" t="s">
        <v>16526</v>
      </c>
      <c r="E186" t="s">
        <v>16526</v>
      </c>
      <c r="F186" t="s">
        <v>17254</v>
      </c>
    </row>
    <row r="187" spans="1:6" x14ac:dyDescent="0.25">
      <c r="A187" t="s">
        <v>14729</v>
      </c>
      <c r="B187" t="s">
        <v>16533</v>
      </c>
      <c r="C187" t="s">
        <v>15305</v>
      </c>
      <c r="D187" t="s">
        <v>16526</v>
      </c>
      <c r="E187" t="s">
        <v>16526</v>
      </c>
      <c r="F187" t="s">
        <v>5822</v>
      </c>
    </row>
    <row r="188" spans="1:6" x14ac:dyDescent="0.25">
      <c r="A188" t="s">
        <v>14436</v>
      </c>
      <c r="B188" t="s">
        <v>16536</v>
      </c>
      <c r="C188" t="s">
        <v>15513</v>
      </c>
      <c r="D188" t="s">
        <v>15606</v>
      </c>
      <c r="E188" t="s">
        <v>16526</v>
      </c>
      <c r="F188" t="s">
        <v>6016</v>
      </c>
    </row>
    <row r="189" spans="1:6" x14ac:dyDescent="0.25">
      <c r="A189" t="s">
        <v>12739</v>
      </c>
      <c r="B189" t="s">
        <v>16536</v>
      </c>
      <c r="C189" t="s">
        <v>15513</v>
      </c>
      <c r="D189" t="s">
        <v>15606</v>
      </c>
      <c r="E189" t="s">
        <v>16526</v>
      </c>
      <c r="F189" t="s">
        <v>16556</v>
      </c>
    </row>
    <row r="190" spans="1:6" x14ac:dyDescent="0.25">
      <c r="A190" t="s">
        <v>15607</v>
      </c>
      <c r="B190" t="s">
        <v>16526</v>
      </c>
      <c r="C190" t="s">
        <v>15513</v>
      </c>
      <c r="D190" t="s">
        <v>16526</v>
      </c>
      <c r="E190" t="s">
        <v>16526</v>
      </c>
      <c r="F190" t="s">
        <v>16514</v>
      </c>
    </row>
    <row r="191" spans="1:6" x14ac:dyDescent="0.25">
      <c r="A191" t="s">
        <v>15608</v>
      </c>
      <c r="B191" t="s">
        <v>16526</v>
      </c>
      <c r="C191" t="s">
        <v>15513</v>
      </c>
      <c r="D191" t="s">
        <v>16526</v>
      </c>
      <c r="E191" t="s">
        <v>16526</v>
      </c>
      <c r="F191" t="s">
        <v>16515</v>
      </c>
    </row>
    <row r="192" spans="1:6" x14ac:dyDescent="0.25">
      <c r="A192" t="s">
        <v>14850</v>
      </c>
      <c r="B192" t="s">
        <v>16557</v>
      </c>
      <c r="C192" t="s">
        <v>15513</v>
      </c>
      <c r="D192" t="s">
        <v>15609</v>
      </c>
      <c r="E192" t="s">
        <v>16526</v>
      </c>
      <c r="F192" t="s">
        <v>6265</v>
      </c>
    </row>
    <row r="193" spans="1:6" x14ac:dyDescent="0.25">
      <c r="A193" t="s">
        <v>14623</v>
      </c>
      <c r="B193" t="s">
        <v>16536</v>
      </c>
      <c r="C193" t="s">
        <v>15513</v>
      </c>
      <c r="D193" t="s">
        <v>15610</v>
      </c>
      <c r="E193" t="s">
        <v>16526</v>
      </c>
      <c r="F193" t="s">
        <v>6023</v>
      </c>
    </row>
    <row r="194" spans="1:6" x14ac:dyDescent="0.25">
      <c r="A194" t="s">
        <v>13020</v>
      </c>
      <c r="B194" t="s">
        <v>16557</v>
      </c>
      <c r="C194" t="s">
        <v>15513</v>
      </c>
      <c r="D194" t="s">
        <v>15610</v>
      </c>
      <c r="E194" t="s">
        <v>16526</v>
      </c>
      <c r="F194" t="s">
        <v>6246</v>
      </c>
    </row>
    <row r="195" spans="1:6" x14ac:dyDescent="0.25">
      <c r="A195" t="s">
        <v>15611</v>
      </c>
      <c r="B195" t="s">
        <v>16526</v>
      </c>
      <c r="C195" t="s">
        <v>16526</v>
      </c>
      <c r="D195" t="s">
        <v>16526</v>
      </c>
      <c r="E195" t="s">
        <v>16526</v>
      </c>
      <c r="F195" t="s">
        <v>17160</v>
      </c>
    </row>
    <row r="196" spans="1:6" x14ac:dyDescent="0.25">
      <c r="A196" t="s">
        <v>15612</v>
      </c>
      <c r="B196" t="s">
        <v>16526</v>
      </c>
      <c r="C196" t="s">
        <v>16526</v>
      </c>
      <c r="D196" t="s">
        <v>16526</v>
      </c>
      <c r="E196" t="s">
        <v>16526</v>
      </c>
      <c r="F196" t="s">
        <v>16559</v>
      </c>
    </row>
    <row r="197" spans="1:6" x14ac:dyDescent="0.25">
      <c r="A197" t="s">
        <v>15613</v>
      </c>
      <c r="B197" t="s">
        <v>16526</v>
      </c>
      <c r="C197" t="s">
        <v>16526</v>
      </c>
      <c r="D197" t="s">
        <v>16526</v>
      </c>
      <c r="E197" t="s">
        <v>16526</v>
      </c>
      <c r="F197" t="s">
        <v>16560</v>
      </c>
    </row>
    <row r="198" spans="1:6" x14ac:dyDescent="0.25">
      <c r="A198" t="s">
        <v>15614</v>
      </c>
      <c r="B198" t="s">
        <v>16526</v>
      </c>
      <c r="C198" t="s">
        <v>16526</v>
      </c>
      <c r="D198" t="s">
        <v>16526</v>
      </c>
      <c r="E198" t="s">
        <v>16526</v>
      </c>
      <c r="F198" t="s">
        <v>16561</v>
      </c>
    </row>
    <row r="199" spans="1:6" x14ac:dyDescent="0.25">
      <c r="A199" t="s">
        <v>15615</v>
      </c>
      <c r="B199" t="s">
        <v>16526</v>
      </c>
      <c r="C199" t="s">
        <v>16526</v>
      </c>
      <c r="D199" t="s">
        <v>16526</v>
      </c>
      <c r="E199" t="s">
        <v>16526</v>
      </c>
      <c r="F199" t="s">
        <v>16562</v>
      </c>
    </row>
    <row r="200" spans="1:6" x14ac:dyDescent="0.25">
      <c r="A200" t="s">
        <v>15616</v>
      </c>
      <c r="B200" t="s">
        <v>16526</v>
      </c>
      <c r="C200" t="s">
        <v>16526</v>
      </c>
      <c r="D200" t="s">
        <v>16526</v>
      </c>
      <c r="E200" t="s">
        <v>16526</v>
      </c>
      <c r="F200" t="s">
        <v>16563</v>
      </c>
    </row>
    <row r="201" spans="1:6" x14ac:dyDescent="0.25">
      <c r="A201" t="s">
        <v>15617</v>
      </c>
      <c r="B201" t="s">
        <v>16526</v>
      </c>
      <c r="C201" t="s">
        <v>16526</v>
      </c>
      <c r="D201" t="s">
        <v>16526</v>
      </c>
      <c r="E201" t="s">
        <v>16526</v>
      </c>
      <c r="F201" t="s">
        <v>16564</v>
      </c>
    </row>
    <row r="202" spans="1:6" x14ac:dyDescent="0.25">
      <c r="A202" t="s">
        <v>15618</v>
      </c>
      <c r="B202" t="s">
        <v>16526</v>
      </c>
      <c r="C202" t="s">
        <v>16526</v>
      </c>
      <c r="D202" t="s">
        <v>16526</v>
      </c>
      <c r="E202" t="s">
        <v>16526</v>
      </c>
      <c r="F202" t="s">
        <v>16565</v>
      </c>
    </row>
    <row r="203" spans="1:6" x14ac:dyDescent="0.25">
      <c r="A203" t="s">
        <v>15619</v>
      </c>
      <c r="B203" t="s">
        <v>16526</v>
      </c>
      <c r="C203" t="s">
        <v>16526</v>
      </c>
      <c r="D203" t="s">
        <v>16526</v>
      </c>
      <c r="E203" t="s">
        <v>16526</v>
      </c>
      <c r="F203" t="s">
        <v>16566</v>
      </c>
    </row>
    <row r="204" spans="1:6" x14ac:dyDescent="0.25">
      <c r="A204" t="s">
        <v>15620</v>
      </c>
      <c r="B204" t="s">
        <v>16526</v>
      </c>
      <c r="C204" t="s">
        <v>16526</v>
      </c>
      <c r="D204" t="s">
        <v>16526</v>
      </c>
      <c r="E204" t="s">
        <v>16526</v>
      </c>
      <c r="F204" t="s">
        <v>16567</v>
      </c>
    </row>
    <row r="205" spans="1:6" x14ac:dyDescent="0.25">
      <c r="A205" t="s">
        <v>15621</v>
      </c>
      <c r="B205" t="s">
        <v>16526</v>
      </c>
      <c r="C205" t="s">
        <v>16526</v>
      </c>
      <c r="D205" t="s">
        <v>16526</v>
      </c>
      <c r="E205" t="s">
        <v>16526</v>
      </c>
      <c r="F205" t="s">
        <v>16568</v>
      </c>
    </row>
    <row r="206" spans="1:6" x14ac:dyDescent="0.25">
      <c r="A206" t="s">
        <v>15622</v>
      </c>
      <c r="B206" t="s">
        <v>16526</v>
      </c>
      <c r="C206" t="s">
        <v>16526</v>
      </c>
      <c r="D206" t="s">
        <v>16526</v>
      </c>
      <c r="E206" t="s">
        <v>16526</v>
      </c>
      <c r="F206" t="s">
        <v>16557</v>
      </c>
    </row>
    <row r="207" spans="1:6" x14ac:dyDescent="0.25">
      <c r="A207" t="s">
        <v>15623</v>
      </c>
      <c r="B207" t="s">
        <v>16526</v>
      </c>
      <c r="C207" t="s">
        <v>16526</v>
      </c>
      <c r="D207" t="s">
        <v>16526</v>
      </c>
      <c r="E207" t="s">
        <v>16526</v>
      </c>
      <c r="F207" t="s">
        <v>16569</v>
      </c>
    </row>
    <row r="208" spans="1:6" x14ac:dyDescent="0.25">
      <c r="A208" t="s">
        <v>15624</v>
      </c>
      <c r="B208" t="s">
        <v>16526</v>
      </c>
      <c r="C208" t="s">
        <v>16526</v>
      </c>
      <c r="D208" t="s">
        <v>16526</v>
      </c>
      <c r="E208" t="s">
        <v>16526</v>
      </c>
      <c r="F208" t="s">
        <v>16550</v>
      </c>
    </row>
    <row r="209" spans="1:6" x14ac:dyDescent="0.25">
      <c r="A209" t="s">
        <v>15625</v>
      </c>
      <c r="B209" t="s">
        <v>16526</v>
      </c>
      <c r="C209" t="s">
        <v>16526</v>
      </c>
      <c r="D209" t="s">
        <v>16526</v>
      </c>
      <c r="E209" t="s">
        <v>16526</v>
      </c>
      <c r="F209" t="s">
        <v>16570</v>
      </c>
    </row>
    <row r="210" spans="1:6" x14ac:dyDescent="0.25">
      <c r="A210" t="s">
        <v>15626</v>
      </c>
      <c r="B210" t="s">
        <v>16526</v>
      </c>
      <c r="C210" t="s">
        <v>16526</v>
      </c>
      <c r="D210" t="s">
        <v>16526</v>
      </c>
      <c r="E210" t="s">
        <v>16526</v>
      </c>
      <c r="F210" t="s">
        <v>16571</v>
      </c>
    </row>
    <row r="211" spans="1:6" x14ac:dyDescent="0.25">
      <c r="A211" t="s">
        <v>15627</v>
      </c>
      <c r="B211" t="s">
        <v>16526</v>
      </c>
      <c r="C211" t="s">
        <v>16526</v>
      </c>
      <c r="D211" t="s">
        <v>16526</v>
      </c>
      <c r="E211" t="s">
        <v>16526</v>
      </c>
      <c r="F211" t="s">
        <v>16572</v>
      </c>
    </row>
    <row r="212" spans="1:6" x14ac:dyDescent="0.25">
      <c r="A212" t="s">
        <v>15628</v>
      </c>
      <c r="B212" t="s">
        <v>16526</v>
      </c>
      <c r="C212" t="s">
        <v>16526</v>
      </c>
      <c r="D212" t="s">
        <v>16526</v>
      </c>
      <c r="E212" t="s">
        <v>16526</v>
      </c>
      <c r="F212" t="s">
        <v>16533</v>
      </c>
    </row>
    <row r="213" spans="1:6" x14ac:dyDescent="0.25">
      <c r="A213" t="s">
        <v>15629</v>
      </c>
      <c r="B213" t="s">
        <v>16526</v>
      </c>
      <c r="C213" t="s">
        <v>16526</v>
      </c>
      <c r="D213" t="s">
        <v>16526</v>
      </c>
      <c r="E213" t="s">
        <v>16526</v>
      </c>
      <c r="F213" t="s">
        <v>16552</v>
      </c>
    </row>
    <row r="214" spans="1:6" x14ac:dyDescent="0.25">
      <c r="A214" t="s">
        <v>15630</v>
      </c>
      <c r="B214" t="s">
        <v>16526</v>
      </c>
      <c r="C214" t="s">
        <v>16526</v>
      </c>
      <c r="D214" t="s">
        <v>16526</v>
      </c>
      <c r="E214" t="s">
        <v>16526</v>
      </c>
      <c r="F214" t="s">
        <v>16573</v>
      </c>
    </row>
    <row r="215" spans="1:6" x14ac:dyDescent="0.25">
      <c r="A215" t="s">
        <v>15631</v>
      </c>
      <c r="B215" t="s">
        <v>16526</v>
      </c>
      <c r="C215" t="s">
        <v>16526</v>
      </c>
      <c r="D215" t="s">
        <v>16526</v>
      </c>
      <c r="E215" t="s">
        <v>16526</v>
      </c>
      <c r="F215" t="s">
        <v>16555</v>
      </c>
    </row>
    <row r="216" spans="1:6" x14ac:dyDescent="0.25">
      <c r="A216" t="s">
        <v>15632</v>
      </c>
      <c r="B216" t="s">
        <v>16526</v>
      </c>
      <c r="C216" t="s">
        <v>16526</v>
      </c>
      <c r="D216" t="s">
        <v>16526</v>
      </c>
      <c r="E216" t="s">
        <v>16526</v>
      </c>
      <c r="F216" t="s">
        <v>16574</v>
      </c>
    </row>
    <row r="217" spans="1:6" x14ac:dyDescent="0.25">
      <c r="A217" t="s">
        <v>15633</v>
      </c>
      <c r="B217" t="s">
        <v>16526</v>
      </c>
      <c r="C217" t="s">
        <v>16526</v>
      </c>
      <c r="D217" t="s">
        <v>16526</v>
      </c>
      <c r="E217" t="s">
        <v>16526</v>
      </c>
      <c r="F217" t="s">
        <v>16575</v>
      </c>
    </row>
    <row r="218" spans="1:6" x14ac:dyDescent="0.25">
      <c r="A218" t="s">
        <v>15634</v>
      </c>
      <c r="B218" t="s">
        <v>16526</v>
      </c>
      <c r="C218" t="s">
        <v>16526</v>
      </c>
      <c r="D218" t="s">
        <v>16526</v>
      </c>
      <c r="E218" t="s">
        <v>16526</v>
      </c>
      <c r="F218" t="s">
        <v>16576</v>
      </c>
    </row>
    <row r="219" spans="1:6" x14ac:dyDescent="0.25">
      <c r="A219" t="s">
        <v>15635</v>
      </c>
      <c r="B219" t="s">
        <v>16526</v>
      </c>
      <c r="C219" t="s">
        <v>16526</v>
      </c>
      <c r="D219" t="s">
        <v>16526</v>
      </c>
      <c r="E219" t="s">
        <v>16526</v>
      </c>
      <c r="F219" t="s">
        <v>16577</v>
      </c>
    </row>
    <row r="220" spans="1:6" x14ac:dyDescent="0.25">
      <c r="A220" t="s">
        <v>15636</v>
      </c>
      <c r="B220" t="s">
        <v>16526</v>
      </c>
      <c r="C220" t="s">
        <v>16526</v>
      </c>
      <c r="D220" t="s">
        <v>16526</v>
      </c>
      <c r="E220" t="s">
        <v>16526</v>
      </c>
      <c r="F220" t="s">
        <v>16578</v>
      </c>
    </row>
    <row r="221" spans="1:6" x14ac:dyDescent="0.25">
      <c r="A221" t="s">
        <v>15637</v>
      </c>
      <c r="B221" t="s">
        <v>16526</v>
      </c>
      <c r="C221" t="s">
        <v>16526</v>
      </c>
      <c r="D221" t="s">
        <v>16526</v>
      </c>
      <c r="E221" t="s">
        <v>16526</v>
      </c>
      <c r="F221" t="s">
        <v>16579</v>
      </c>
    </row>
    <row r="222" spans="1:6" x14ac:dyDescent="0.25">
      <c r="A222" t="s">
        <v>15638</v>
      </c>
      <c r="B222" t="s">
        <v>16526</v>
      </c>
      <c r="C222" t="s">
        <v>16526</v>
      </c>
      <c r="D222" t="s">
        <v>16526</v>
      </c>
      <c r="E222" t="s">
        <v>16526</v>
      </c>
      <c r="F222" t="s">
        <v>16580</v>
      </c>
    </row>
    <row r="223" spans="1:6" x14ac:dyDescent="0.25">
      <c r="A223" t="s">
        <v>15639</v>
      </c>
      <c r="B223" t="s">
        <v>16526</v>
      </c>
      <c r="C223" t="s">
        <v>16526</v>
      </c>
      <c r="D223" t="s">
        <v>16526</v>
      </c>
      <c r="E223" t="s">
        <v>16526</v>
      </c>
      <c r="F223" t="s">
        <v>16581</v>
      </c>
    </row>
    <row r="224" spans="1:6" x14ac:dyDescent="0.25">
      <c r="A224" t="s">
        <v>15640</v>
      </c>
      <c r="B224" t="s">
        <v>16526</v>
      </c>
      <c r="C224" t="s">
        <v>16526</v>
      </c>
      <c r="D224" t="s">
        <v>16526</v>
      </c>
      <c r="E224" t="s">
        <v>16526</v>
      </c>
      <c r="F224" t="s">
        <v>16582</v>
      </c>
    </row>
    <row r="225" spans="1:6" x14ac:dyDescent="0.25">
      <c r="A225" t="s">
        <v>15641</v>
      </c>
      <c r="B225" t="s">
        <v>16526</v>
      </c>
      <c r="C225" t="s">
        <v>16526</v>
      </c>
      <c r="D225" t="s">
        <v>16526</v>
      </c>
      <c r="E225" t="s">
        <v>16526</v>
      </c>
      <c r="F225" t="s">
        <v>16583</v>
      </c>
    </row>
    <row r="226" spans="1:6" x14ac:dyDescent="0.25">
      <c r="A226" t="s">
        <v>15642</v>
      </c>
      <c r="B226" t="s">
        <v>16526</v>
      </c>
      <c r="C226" t="s">
        <v>16526</v>
      </c>
      <c r="D226" t="s">
        <v>16526</v>
      </c>
      <c r="E226" t="s">
        <v>16526</v>
      </c>
      <c r="F226" t="s">
        <v>16584</v>
      </c>
    </row>
    <row r="227" spans="1:6" x14ac:dyDescent="0.25">
      <c r="A227" t="s">
        <v>15643</v>
      </c>
      <c r="B227" t="s">
        <v>16526</v>
      </c>
      <c r="C227" t="s">
        <v>16526</v>
      </c>
      <c r="D227" t="s">
        <v>16526</v>
      </c>
      <c r="E227" t="s">
        <v>16526</v>
      </c>
      <c r="F227" t="s">
        <v>16585</v>
      </c>
    </row>
    <row r="228" spans="1:6" x14ac:dyDescent="0.25">
      <c r="A228" t="s">
        <v>15644</v>
      </c>
      <c r="B228" t="s">
        <v>16526</v>
      </c>
      <c r="C228" t="s">
        <v>16526</v>
      </c>
      <c r="D228" t="s">
        <v>16526</v>
      </c>
      <c r="E228" t="s">
        <v>16526</v>
      </c>
      <c r="F228" t="s">
        <v>16586</v>
      </c>
    </row>
    <row r="229" spans="1:6" x14ac:dyDescent="0.25">
      <c r="A229" t="s">
        <v>15645</v>
      </c>
      <c r="B229" t="s">
        <v>16526</v>
      </c>
      <c r="C229" t="s">
        <v>16526</v>
      </c>
      <c r="D229" t="s">
        <v>16526</v>
      </c>
      <c r="E229" t="s">
        <v>16526</v>
      </c>
      <c r="F229" t="s">
        <v>16587</v>
      </c>
    </row>
    <row r="230" spans="1:6" x14ac:dyDescent="0.25">
      <c r="A230" t="s">
        <v>15646</v>
      </c>
      <c r="B230" t="s">
        <v>16526</v>
      </c>
      <c r="C230" t="s">
        <v>16526</v>
      </c>
      <c r="D230" t="s">
        <v>16526</v>
      </c>
      <c r="E230" t="s">
        <v>16526</v>
      </c>
      <c r="F230" t="s">
        <v>16588</v>
      </c>
    </row>
    <row r="231" spans="1:6" x14ac:dyDescent="0.25">
      <c r="A231" t="s">
        <v>15647</v>
      </c>
      <c r="B231" t="s">
        <v>16526</v>
      </c>
      <c r="C231" t="s">
        <v>16526</v>
      </c>
      <c r="D231" t="s">
        <v>16526</v>
      </c>
      <c r="E231" t="s">
        <v>16526</v>
      </c>
      <c r="F231" t="s">
        <v>16589</v>
      </c>
    </row>
    <row r="232" spans="1:6" x14ac:dyDescent="0.25">
      <c r="A232" t="s">
        <v>15648</v>
      </c>
      <c r="B232" t="s">
        <v>16526</v>
      </c>
      <c r="C232" t="s">
        <v>16526</v>
      </c>
      <c r="D232" t="s">
        <v>16526</v>
      </c>
      <c r="E232" t="s">
        <v>16526</v>
      </c>
      <c r="F232" t="s">
        <v>16590</v>
      </c>
    </row>
    <row r="233" spans="1:6" x14ac:dyDescent="0.25">
      <c r="A233" t="s">
        <v>15649</v>
      </c>
      <c r="B233" t="s">
        <v>16526</v>
      </c>
      <c r="C233" t="s">
        <v>16526</v>
      </c>
      <c r="D233" t="s">
        <v>16526</v>
      </c>
      <c r="E233" t="s">
        <v>16526</v>
      </c>
      <c r="F233" t="s">
        <v>16591</v>
      </c>
    </row>
    <row r="234" spans="1:6" x14ac:dyDescent="0.25">
      <c r="A234" t="s">
        <v>15650</v>
      </c>
      <c r="B234" t="s">
        <v>16526</v>
      </c>
      <c r="C234" t="s">
        <v>16526</v>
      </c>
      <c r="D234" t="s">
        <v>16526</v>
      </c>
      <c r="E234" t="s">
        <v>16526</v>
      </c>
      <c r="F234" t="s">
        <v>16592</v>
      </c>
    </row>
    <row r="235" spans="1:6" x14ac:dyDescent="0.25">
      <c r="A235" t="s">
        <v>15651</v>
      </c>
      <c r="B235" t="s">
        <v>16526</v>
      </c>
      <c r="C235" t="s">
        <v>16526</v>
      </c>
      <c r="D235" t="s">
        <v>16526</v>
      </c>
      <c r="E235" t="s">
        <v>16526</v>
      </c>
      <c r="F235" t="s">
        <v>16593</v>
      </c>
    </row>
    <row r="236" spans="1:6" x14ac:dyDescent="0.25">
      <c r="A236" t="s">
        <v>15652</v>
      </c>
      <c r="B236" t="s">
        <v>16526</v>
      </c>
      <c r="C236" t="s">
        <v>16526</v>
      </c>
      <c r="D236" t="s">
        <v>16526</v>
      </c>
      <c r="E236" t="s">
        <v>16526</v>
      </c>
      <c r="F236" t="s">
        <v>16594</v>
      </c>
    </row>
    <row r="237" spans="1:6" x14ac:dyDescent="0.25">
      <c r="A237" t="s">
        <v>15653</v>
      </c>
      <c r="B237" t="s">
        <v>16526</v>
      </c>
      <c r="C237" t="s">
        <v>16526</v>
      </c>
      <c r="D237" t="s">
        <v>16526</v>
      </c>
      <c r="E237" t="s">
        <v>16526</v>
      </c>
      <c r="F237" t="s">
        <v>16548</v>
      </c>
    </row>
    <row r="238" spans="1:6" x14ac:dyDescent="0.25">
      <c r="A238" t="s">
        <v>15654</v>
      </c>
      <c r="B238" t="s">
        <v>16526</v>
      </c>
      <c r="C238" t="s">
        <v>16526</v>
      </c>
      <c r="D238" t="s">
        <v>16526</v>
      </c>
      <c r="E238" t="s">
        <v>16526</v>
      </c>
      <c r="F238" t="s">
        <v>16595</v>
      </c>
    </row>
    <row r="239" spans="1:6" x14ac:dyDescent="0.25">
      <c r="A239" t="s">
        <v>15655</v>
      </c>
      <c r="B239" t="s">
        <v>16526</v>
      </c>
      <c r="C239" t="s">
        <v>16526</v>
      </c>
      <c r="D239" t="s">
        <v>16526</v>
      </c>
      <c r="E239" t="s">
        <v>16526</v>
      </c>
      <c r="F239" t="s">
        <v>16596</v>
      </c>
    </row>
    <row r="240" spans="1:6" x14ac:dyDescent="0.25">
      <c r="A240" t="s">
        <v>15656</v>
      </c>
      <c r="B240" t="s">
        <v>16526</v>
      </c>
      <c r="C240" t="s">
        <v>16526</v>
      </c>
      <c r="D240" t="s">
        <v>16526</v>
      </c>
      <c r="E240" t="s">
        <v>16526</v>
      </c>
      <c r="F240" t="s">
        <v>16597</v>
      </c>
    </row>
    <row r="241" spans="1:6" x14ac:dyDescent="0.25">
      <c r="A241" t="s">
        <v>15657</v>
      </c>
      <c r="B241" t="s">
        <v>16526</v>
      </c>
      <c r="C241" t="s">
        <v>16526</v>
      </c>
      <c r="D241" t="s">
        <v>16526</v>
      </c>
      <c r="E241" t="s">
        <v>16526</v>
      </c>
      <c r="F241" t="s">
        <v>16598</v>
      </c>
    </row>
    <row r="242" spans="1:6" x14ac:dyDescent="0.25">
      <c r="A242" t="s">
        <v>15658</v>
      </c>
      <c r="B242" t="s">
        <v>16526</v>
      </c>
      <c r="C242" t="s">
        <v>16526</v>
      </c>
      <c r="D242" t="s">
        <v>16526</v>
      </c>
      <c r="E242" t="s">
        <v>16526</v>
      </c>
      <c r="F242" t="s">
        <v>16553</v>
      </c>
    </row>
    <row r="243" spans="1:6" x14ac:dyDescent="0.25">
      <c r="A243" t="s">
        <v>15659</v>
      </c>
      <c r="B243" t="s">
        <v>16526</v>
      </c>
      <c r="C243" t="s">
        <v>16526</v>
      </c>
      <c r="D243" t="s">
        <v>16526</v>
      </c>
      <c r="E243" t="s">
        <v>16526</v>
      </c>
      <c r="F243" t="s">
        <v>16549</v>
      </c>
    </row>
    <row r="244" spans="1:6" x14ac:dyDescent="0.25">
      <c r="A244" t="s">
        <v>15660</v>
      </c>
      <c r="B244" t="s">
        <v>16526</v>
      </c>
      <c r="C244" t="s">
        <v>16526</v>
      </c>
      <c r="D244" t="s">
        <v>16526</v>
      </c>
      <c r="E244" t="s">
        <v>16526</v>
      </c>
      <c r="F244" t="s">
        <v>16554</v>
      </c>
    </row>
    <row r="245" spans="1:6" x14ac:dyDescent="0.25">
      <c r="A245" t="s">
        <v>15661</v>
      </c>
      <c r="B245" t="s">
        <v>16526</v>
      </c>
      <c r="C245" t="s">
        <v>16526</v>
      </c>
      <c r="D245" t="s">
        <v>16526</v>
      </c>
      <c r="E245" t="s">
        <v>16526</v>
      </c>
      <c r="F245" t="s">
        <v>16599</v>
      </c>
    </row>
    <row r="246" spans="1:6" x14ac:dyDescent="0.25">
      <c r="A246" t="s">
        <v>15662</v>
      </c>
      <c r="B246" t="s">
        <v>16526</v>
      </c>
      <c r="C246" t="s">
        <v>16526</v>
      </c>
      <c r="D246" t="s">
        <v>16526</v>
      </c>
      <c r="E246" t="s">
        <v>16526</v>
      </c>
      <c r="F246" t="s">
        <v>16600</v>
      </c>
    </row>
    <row r="247" spans="1:6" x14ac:dyDescent="0.25">
      <c r="A247" t="s">
        <v>15663</v>
      </c>
      <c r="B247" t="s">
        <v>16526</v>
      </c>
      <c r="C247" t="s">
        <v>16526</v>
      </c>
      <c r="D247" t="s">
        <v>16526</v>
      </c>
      <c r="E247" t="s">
        <v>16526</v>
      </c>
      <c r="F247" t="s">
        <v>3253</v>
      </c>
    </row>
    <row r="248" spans="1:6" x14ac:dyDescent="0.25">
      <c r="A248" t="s">
        <v>15664</v>
      </c>
      <c r="B248" t="s">
        <v>16526</v>
      </c>
      <c r="C248" t="s">
        <v>16526</v>
      </c>
      <c r="D248" t="s">
        <v>16526</v>
      </c>
      <c r="E248" t="s">
        <v>16526</v>
      </c>
      <c r="F248" t="s">
        <v>3259</v>
      </c>
    </row>
    <row r="249" spans="1:6" x14ac:dyDescent="0.25">
      <c r="A249" t="s">
        <v>15665</v>
      </c>
      <c r="B249" t="s">
        <v>16526</v>
      </c>
      <c r="C249" t="s">
        <v>16526</v>
      </c>
      <c r="D249" t="s">
        <v>16526</v>
      </c>
      <c r="E249" t="s">
        <v>16526</v>
      </c>
      <c r="F249" t="s">
        <v>6042</v>
      </c>
    </row>
    <row r="250" spans="1:6" x14ac:dyDescent="0.25">
      <c r="A250" t="s">
        <v>15666</v>
      </c>
      <c r="B250" t="s">
        <v>16526</v>
      </c>
      <c r="C250" t="s">
        <v>16526</v>
      </c>
      <c r="D250" t="s">
        <v>16526</v>
      </c>
      <c r="E250" t="s">
        <v>16526</v>
      </c>
      <c r="F250" t="s">
        <v>5818</v>
      </c>
    </row>
    <row r="251" spans="1:6" x14ac:dyDescent="0.25">
      <c r="A251" t="s">
        <v>15667</v>
      </c>
      <c r="B251" t="s">
        <v>16526</v>
      </c>
      <c r="C251" t="s">
        <v>16526</v>
      </c>
      <c r="D251" t="s">
        <v>16526</v>
      </c>
      <c r="E251" t="s">
        <v>16526</v>
      </c>
      <c r="F251" t="s">
        <v>3295</v>
      </c>
    </row>
    <row r="252" spans="1:6" x14ac:dyDescent="0.25">
      <c r="A252" t="s">
        <v>15668</v>
      </c>
      <c r="B252" t="s">
        <v>16526</v>
      </c>
      <c r="C252" t="s">
        <v>16526</v>
      </c>
      <c r="D252" t="s">
        <v>16526</v>
      </c>
      <c r="E252" t="s">
        <v>16526</v>
      </c>
      <c r="F252" t="s">
        <v>5824</v>
      </c>
    </row>
    <row r="253" spans="1:6" x14ac:dyDescent="0.25">
      <c r="A253" t="s">
        <v>15669</v>
      </c>
      <c r="B253" t="s">
        <v>16526</v>
      </c>
      <c r="C253" t="s">
        <v>16526</v>
      </c>
      <c r="D253" t="s">
        <v>16526</v>
      </c>
      <c r="E253" t="s">
        <v>16526</v>
      </c>
      <c r="F253" t="s">
        <v>5830</v>
      </c>
    </row>
    <row r="254" spans="1:6" x14ac:dyDescent="0.25">
      <c r="A254" t="s">
        <v>15670</v>
      </c>
      <c r="B254" t="s">
        <v>16526</v>
      </c>
      <c r="C254" t="s">
        <v>16526</v>
      </c>
      <c r="D254" t="s">
        <v>16526</v>
      </c>
      <c r="E254" t="s">
        <v>16526</v>
      </c>
      <c r="F254" t="s">
        <v>5831</v>
      </c>
    </row>
    <row r="255" spans="1:6" x14ac:dyDescent="0.25">
      <c r="A255" t="s">
        <v>15671</v>
      </c>
      <c r="B255" t="s">
        <v>16526</v>
      </c>
      <c r="C255" t="s">
        <v>16526</v>
      </c>
      <c r="D255" t="s">
        <v>16526</v>
      </c>
      <c r="E255" t="s">
        <v>16526</v>
      </c>
      <c r="F255" t="s">
        <v>5832</v>
      </c>
    </row>
    <row r="256" spans="1:6" x14ac:dyDescent="0.25">
      <c r="A256" t="s">
        <v>15672</v>
      </c>
      <c r="B256" t="s">
        <v>16526</v>
      </c>
      <c r="C256" t="s">
        <v>16526</v>
      </c>
      <c r="D256" t="s">
        <v>16526</v>
      </c>
      <c r="E256" t="s">
        <v>16526</v>
      </c>
      <c r="F256" t="s">
        <v>5833</v>
      </c>
    </row>
    <row r="257" spans="1:6" x14ac:dyDescent="0.25">
      <c r="A257" t="s">
        <v>15675</v>
      </c>
      <c r="B257" t="s">
        <v>16601</v>
      </c>
      <c r="C257" t="s">
        <v>15673</v>
      </c>
      <c r="D257" t="s">
        <v>15674</v>
      </c>
      <c r="E257" t="s">
        <v>16526</v>
      </c>
      <c r="F257" t="s">
        <v>6526</v>
      </c>
    </row>
    <row r="258" spans="1:6" x14ac:dyDescent="0.25">
      <c r="A258" t="s">
        <v>15676</v>
      </c>
      <c r="B258" t="s">
        <v>16601</v>
      </c>
      <c r="C258" t="s">
        <v>15673</v>
      </c>
      <c r="D258" t="s">
        <v>15674</v>
      </c>
      <c r="E258" t="s">
        <v>16526</v>
      </c>
      <c r="F258" t="s">
        <v>3130</v>
      </c>
    </row>
    <row r="259" spans="1:6" x14ac:dyDescent="0.25">
      <c r="A259" t="s">
        <v>15677</v>
      </c>
      <c r="B259" t="s">
        <v>16601</v>
      </c>
      <c r="C259" t="s">
        <v>15673</v>
      </c>
      <c r="D259" t="s">
        <v>15674</v>
      </c>
      <c r="E259" t="s">
        <v>16526</v>
      </c>
      <c r="F259" t="s">
        <v>3135</v>
      </c>
    </row>
    <row r="260" spans="1:6" x14ac:dyDescent="0.25">
      <c r="A260" t="s">
        <v>15678</v>
      </c>
      <c r="B260" t="s">
        <v>16537</v>
      </c>
      <c r="C260" t="s">
        <v>15673</v>
      </c>
      <c r="D260" t="s">
        <v>15674</v>
      </c>
      <c r="E260" t="s">
        <v>16526</v>
      </c>
      <c r="F260" t="s">
        <v>6378</v>
      </c>
    </row>
    <row r="261" spans="1:6" x14ac:dyDescent="0.25">
      <c r="A261" t="s">
        <v>15680</v>
      </c>
      <c r="B261" t="s">
        <v>16537</v>
      </c>
      <c r="C261" t="s">
        <v>15673</v>
      </c>
      <c r="D261" t="s">
        <v>15679</v>
      </c>
      <c r="E261" t="s">
        <v>16526</v>
      </c>
      <c r="F261" t="s">
        <v>6442</v>
      </c>
    </row>
    <row r="262" spans="1:6" x14ac:dyDescent="0.25">
      <c r="A262" t="s">
        <v>15681</v>
      </c>
      <c r="B262" t="s">
        <v>16536</v>
      </c>
      <c r="C262" t="s">
        <v>15673</v>
      </c>
      <c r="D262" t="s">
        <v>15679</v>
      </c>
      <c r="E262" t="s">
        <v>16526</v>
      </c>
      <c r="F262" t="s">
        <v>6514</v>
      </c>
    </row>
    <row r="263" spans="1:6" x14ac:dyDescent="0.25">
      <c r="A263" t="s">
        <v>15682</v>
      </c>
      <c r="B263" t="s">
        <v>16537</v>
      </c>
      <c r="C263" t="s">
        <v>15673</v>
      </c>
      <c r="D263" t="s">
        <v>15679</v>
      </c>
      <c r="E263" t="s">
        <v>16526</v>
      </c>
      <c r="F263" t="s">
        <v>6448</v>
      </c>
    </row>
    <row r="264" spans="1:6" x14ac:dyDescent="0.25">
      <c r="A264" t="s">
        <v>12772</v>
      </c>
      <c r="B264" t="s">
        <v>16534</v>
      </c>
      <c r="C264" t="s">
        <v>15683</v>
      </c>
      <c r="D264" t="s">
        <v>16526</v>
      </c>
      <c r="E264" t="s">
        <v>16526</v>
      </c>
      <c r="F264" t="s">
        <v>16602</v>
      </c>
    </row>
    <row r="265" spans="1:6" x14ac:dyDescent="0.25">
      <c r="A265" t="s">
        <v>14781</v>
      </c>
      <c r="B265" t="s">
        <v>16534</v>
      </c>
      <c r="C265" t="s">
        <v>15683</v>
      </c>
      <c r="D265" t="s">
        <v>16526</v>
      </c>
      <c r="E265" t="s">
        <v>16526</v>
      </c>
      <c r="F265" t="s">
        <v>5966</v>
      </c>
    </row>
    <row r="266" spans="1:6" x14ac:dyDescent="0.25">
      <c r="A266" t="s">
        <v>15684</v>
      </c>
      <c r="B266" t="s">
        <v>16534</v>
      </c>
      <c r="C266" t="s">
        <v>15683</v>
      </c>
      <c r="D266" t="s">
        <v>16526</v>
      </c>
      <c r="E266" t="s">
        <v>16526</v>
      </c>
      <c r="F266" t="s">
        <v>3194</v>
      </c>
    </row>
    <row r="267" spans="1:6" x14ac:dyDescent="0.25">
      <c r="A267" t="s">
        <v>15685</v>
      </c>
      <c r="B267" t="s">
        <v>16534</v>
      </c>
      <c r="C267" t="s">
        <v>15683</v>
      </c>
      <c r="D267" t="s">
        <v>16526</v>
      </c>
      <c r="E267" t="s">
        <v>16526</v>
      </c>
      <c r="F267" t="s">
        <v>3088</v>
      </c>
    </row>
    <row r="268" spans="1:6" x14ac:dyDescent="0.25">
      <c r="A268" t="s">
        <v>15686</v>
      </c>
      <c r="B268" t="s">
        <v>16534</v>
      </c>
      <c r="C268" t="s">
        <v>15683</v>
      </c>
      <c r="D268" t="s">
        <v>16526</v>
      </c>
      <c r="E268" t="s">
        <v>16526</v>
      </c>
      <c r="F268" t="s">
        <v>3090</v>
      </c>
    </row>
    <row r="269" spans="1:6" x14ac:dyDescent="0.25">
      <c r="A269" t="s">
        <v>15687</v>
      </c>
      <c r="B269" t="s">
        <v>16534</v>
      </c>
      <c r="C269" t="s">
        <v>15683</v>
      </c>
      <c r="D269" t="s">
        <v>16526</v>
      </c>
      <c r="E269" t="s">
        <v>16526</v>
      </c>
      <c r="F269" t="s">
        <v>3096</v>
      </c>
    </row>
    <row r="270" spans="1:6" x14ac:dyDescent="0.25">
      <c r="A270" t="s">
        <v>12933</v>
      </c>
      <c r="B270" t="s">
        <v>16534</v>
      </c>
      <c r="C270" t="s">
        <v>15683</v>
      </c>
      <c r="D270" t="s">
        <v>16526</v>
      </c>
      <c r="E270" t="s">
        <v>16526</v>
      </c>
      <c r="F270" t="s">
        <v>5864</v>
      </c>
    </row>
    <row r="271" spans="1:6" x14ac:dyDescent="0.25">
      <c r="A271" t="s">
        <v>15688</v>
      </c>
      <c r="B271" t="s">
        <v>16534</v>
      </c>
      <c r="C271" t="s">
        <v>15683</v>
      </c>
      <c r="D271" t="s">
        <v>16526</v>
      </c>
      <c r="E271" t="s">
        <v>16526</v>
      </c>
      <c r="F271" t="s">
        <v>3100</v>
      </c>
    </row>
    <row r="272" spans="1:6" x14ac:dyDescent="0.25">
      <c r="A272" t="s">
        <v>15689</v>
      </c>
      <c r="B272" t="s">
        <v>16534</v>
      </c>
      <c r="C272" t="s">
        <v>15683</v>
      </c>
      <c r="D272" t="s">
        <v>16526</v>
      </c>
      <c r="E272" t="s">
        <v>16526</v>
      </c>
      <c r="F272" t="s">
        <v>3145</v>
      </c>
    </row>
    <row r="273" spans="1:6" x14ac:dyDescent="0.25">
      <c r="A273" t="s">
        <v>15690</v>
      </c>
      <c r="B273" t="s">
        <v>16534</v>
      </c>
      <c r="C273" t="s">
        <v>15683</v>
      </c>
      <c r="D273" t="s">
        <v>16526</v>
      </c>
      <c r="E273" t="s">
        <v>16526</v>
      </c>
      <c r="F273" t="s">
        <v>16603</v>
      </c>
    </row>
    <row r="274" spans="1:6" x14ac:dyDescent="0.25">
      <c r="A274" t="s">
        <v>15691</v>
      </c>
      <c r="B274" t="s">
        <v>16534</v>
      </c>
      <c r="C274" t="s">
        <v>15683</v>
      </c>
      <c r="D274" t="s">
        <v>16526</v>
      </c>
      <c r="E274" t="s">
        <v>16526</v>
      </c>
      <c r="F274" t="s">
        <v>16604</v>
      </c>
    </row>
    <row r="275" spans="1:6" x14ac:dyDescent="0.25">
      <c r="A275" t="s">
        <v>15692</v>
      </c>
      <c r="B275" t="s">
        <v>16534</v>
      </c>
      <c r="C275" t="s">
        <v>15683</v>
      </c>
      <c r="D275" t="s">
        <v>16526</v>
      </c>
      <c r="E275" t="s">
        <v>16526</v>
      </c>
      <c r="F275" t="s">
        <v>16605</v>
      </c>
    </row>
    <row r="276" spans="1:6" x14ac:dyDescent="0.25">
      <c r="A276" t="s">
        <v>15693</v>
      </c>
      <c r="B276" t="s">
        <v>16534</v>
      </c>
      <c r="C276" t="s">
        <v>15683</v>
      </c>
      <c r="D276" t="s">
        <v>16526</v>
      </c>
      <c r="E276" t="s">
        <v>16526</v>
      </c>
      <c r="F276" t="s">
        <v>16606</v>
      </c>
    </row>
    <row r="277" spans="1:6" x14ac:dyDescent="0.25">
      <c r="A277" t="s">
        <v>15694</v>
      </c>
      <c r="B277" t="s">
        <v>16534</v>
      </c>
      <c r="C277" t="s">
        <v>15683</v>
      </c>
      <c r="D277" t="s">
        <v>16526</v>
      </c>
      <c r="E277" t="s">
        <v>16526</v>
      </c>
      <c r="F277" t="s">
        <v>16607</v>
      </c>
    </row>
    <row r="278" spans="1:6" x14ac:dyDescent="0.25">
      <c r="A278" t="s">
        <v>15695</v>
      </c>
      <c r="B278" t="s">
        <v>16534</v>
      </c>
      <c r="C278" t="s">
        <v>15683</v>
      </c>
      <c r="D278" t="s">
        <v>16526</v>
      </c>
      <c r="E278" t="s">
        <v>16526</v>
      </c>
      <c r="F278" t="s">
        <v>16608</v>
      </c>
    </row>
    <row r="279" spans="1:6" x14ac:dyDescent="0.25">
      <c r="A279" t="s">
        <v>15696</v>
      </c>
      <c r="B279" t="s">
        <v>16534</v>
      </c>
      <c r="C279" t="s">
        <v>15683</v>
      </c>
      <c r="D279" t="s">
        <v>16526</v>
      </c>
      <c r="E279" t="s">
        <v>16526</v>
      </c>
      <c r="F279" t="s">
        <v>16609</v>
      </c>
    </row>
    <row r="280" spans="1:6" x14ac:dyDescent="0.25">
      <c r="A280" t="s">
        <v>15697</v>
      </c>
      <c r="B280" t="s">
        <v>16534</v>
      </c>
      <c r="C280" t="s">
        <v>15683</v>
      </c>
      <c r="D280" t="s">
        <v>16526</v>
      </c>
      <c r="E280" t="s">
        <v>16526</v>
      </c>
      <c r="F280" t="s">
        <v>16610</v>
      </c>
    </row>
    <row r="281" spans="1:6" x14ac:dyDescent="0.25">
      <c r="A281" t="s">
        <v>15698</v>
      </c>
      <c r="B281" t="s">
        <v>16534</v>
      </c>
      <c r="C281" t="s">
        <v>15683</v>
      </c>
      <c r="D281" t="s">
        <v>16526</v>
      </c>
      <c r="E281" t="s">
        <v>16526</v>
      </c>
      <c r="F281" t="s">
        <v>16611</v>
      </c>
    </row>
    <row r="282" spans="1:6" x14ac:dyDescent="0.25">
      <c r="A282" t="s">
        <v>15699</v>
      </c>
      <c r="B282" t="s">
        <v>16534</v>
      </c>
      <c r="C282" t="s">
        <v>15683</v>
      </c>
      <c r="D282" t="s">
        <v>16526</v>
      </c>
      <c r="E282" t="s">
        <v>16526</v>
      </c>
      <c r="F282" t="s">
        <v>16612</v>
      </c>
    </row>
    <row r="283" spans="1:6" x14ac:dyDescent="0.25">
      <c r="A283" t="s">
        <v>15700</v>
      </c>
      <c r="B283" t="s">
        <v>16534</v>
      </c>
      <c r="C283" t="s">
        <v>15683</v>
      </c>
      <c r="D283" t="s">
        <v>16526</v>
      </c>
      <c r="E283" t="s">
        <v>16526</v>
      </c>
      <c r="F283" t="s">
        <v>16613</v>
      </c>
    </row>
    <row r="284" spans="1:6" x14ac:dyDescent="0.25">
      <c r="A284" t="s">
        <v>15701</v>
      </c>
      <c r="B284" t="s">
        <v>16534</v>
      </c>
      <c r="C284" t="s">
        <v>15683</v>
      </c>
      <c r="D284" t="s">
        <v>16526</v>
      </c>
      <c r="E284" t="s">
        <v>16526</v>
      </c>
      <c r="F284" t="s">
        <v>16614</v>
      </c>
    </row>
    <row r="285" spans="1:6" x14ac:dyDescent="0.25">
      <c r="A285" t="s">
        <v>15702</v>
      </c>
      <c r="B285" t="s">
        <v>16534</v>
      </c>
      <c r="C285" t="s">
        <v>15683</v>
      </c>
      <c r="D285" t="s">
        <v>16526</v>
      </c>
      <c r="E285" t="s">
        <v>16526</v>
      </c>
      <c r="F285" t="s">
        <v>16615</v>
      </c>
    </row>
    <row r="286" spans="1:6" x14ac:dyDescent="0.25">
      <c r="A286" t="s">
        <v>15703</v>
      </c>
      <c r="B286" t="s">
        <v>16534</v>
      </c>
      <c r="C286" t="s">
        <v>15683</v>
      </c>
      <c r="D286" t="s">
        <v>16526</v>
      </c>
      <c r="E286" t="s">
        <v>16526</v>
      </c>
      <c r="F286" t="s">
        <v>16616</v>
      </c>
    </row>
    <row r="287" spans="1:6" x14ac:dyDescent="0.25">
      <c r="A287" t="s">
        <v>15704</v>
      </c>
      <c r="B287" t="s">
        <v>16534</v>
      </c>
      <c r="C287" t="s">
        <v>15683</v>
      </c>
      <c r="D287" t="s">
        <v>16526</v>
      </c>
      <c r="E287" t="s">
        <v>16526</v>
      </c>
      <c r="F287" t="s">
        <v>16617</v>
      </c>
    </row>
    <row r="288" spans="1:6" x14ac:dyDescent="0.25">
      <c r="A288" t="s">
        <v>15705</v>
      </c>
      <c r="B288" t="s">
        <v>16534</v>
      </c>
      <c r="C288" t="s">
        <v>15683</v>
      </c>
      <c r="D288" t="s">
        <v>16526</v>
      </c>
      <c r="E288" t="s">
        <v>16526</v>
      </c>
      <c r="F288" t="s">
        <v>16618</v>
      </c>
    </row>
    <row r="289" spans="1:6" x14ac:dyDescent="0.25">
      <c r="A289" t="s">
        <v>15706</v>
      </c>
      <c r="B289" t="s">
        <v>16534</v>
      </c>
      <c r="C289" t="s">
        <v>15683</v>
      </c>
      <c r="D289" t="s">
        <v>16526</v>
      </c>
      <c r="E289" t="s">
        <v>16526</v>
      </c>
      <c r="F289" t="s">
        <v>16619</v>
      </c>
    </row>
    <row r="290" spans="1:6" x14ac:dyDescent="0.25">
      <c r="A290" t="s">
        <v>15707</v>
      </c>
      <c r="B290" t="s">
        <v>16534</v>
      </c>
      <c r="C290" t="s">
        <v>15683</v>
      </c>
      <c r="D290" t="s">
        <v>16526</v>
      </c>
      <c r="E290" t="s">
        <v>16526</v>
      </c>
      <c r="F290" t="s">
        <v>16620</v>
      </c>
    </row>
    <row r="291" spans="1:6" x14ac:dyDescent="0.25">
      <c r="A291" t="s">
        <v>15708</v>
      </c>
      <c r="B291" t="s">
        <v>16534</v>
      </c>
      <c r="C291" t="s">
        <v>15683</v>
      </c>
      <c r="D291" t="s">
        <v>16526</v>
      </c>
      <c r="E291" t="s">
        <v>16526</v>
      </c>
      <c r="F291" t="s">
        <v>16621</v>
      </c>
    </row>
    <row r="292" spans="1:6" x14ac:dyDescent="0.25">
      <c r="A292" t="s">
        <v>15709</v>
      </c>
      <c r="B292" t="s">
        <v>16534</v>
      </c>
      <c r="C292" t="s">
        <v>15683</v>
      </c>
      <c r="D292" t="s">
        <v>16526</v>
      </c>
      <c r="E292" t="s">
        <v>16526</v>
      </c>
      <c r="F292" t="s">
        <v>16622</v>
      </c>
    </row>
    <row r="293" spans="1:6" x14ac:dyDescent="0.25">
      <c r="A293" t="s">
        <v>15710</v>
      </c>
      <c r="B293" t="s">
        <v>16534</v>
      </c>
      <c r="C293" t="s">
        <v>15683</v>
      </c>
      <c r="D293" t="s">
        <v>16526</v>
      </c>
      <c r="E293" t="s">
        <v>16526</v>
      </c>
      <c r="F293" t="s">
        <v>16623</v>
      </c>
    </row>
    <row r="294" spans="1:6" x14ac:dyDescent="0.25">
      <c r="A294" t="s">
        <v>15711</v>
      </c>
      <c r="B294" t="s">
        <v>16534</v>
      </c>
      <c r="C294" t="s">
        <v>15683</v>
      </c>
      <c r="D294" t="s">
        <v>16526</v>
      </c>
      <c r="E294" t="s">
        <v>16526</v>
      </c>
      <c r="F294" t="s">
        <v>16624</v>
      </c>
    </row>
    <row r="295" spans="1:6" x14ac:dyDescent="0.25">
      <c r="A295" t="s">
        <v>15712</v>
      </c>
      <c r="B295" t="s">
        <v>16534</v>
      </c>
      <c r="C295" t="s">
        <v>15683</v>
      </c>
      <c r="D295" t="s">
        <v>16526</v>
      </c>
      <c r="E295" t="s">
        <v>16526</v>
      </c>
      <c r="F295" t="s">
        <v>16625</v>
      </c>
    </row>
    <row r="296" spans="1:6" x14ac:dyDescent="0.25">
      <c r="A296" t="s">
        <v>15713</v>
      </c>
      <c r="B296" t="s">
        <v>16534</v>
      </c>
      <c r="C296" t="s">
        <v>15683</v>
      </c>
      <c r="D296" t="s">
        <v>16526</v>
      </c>
      <c r="E296" t="s">
        <v>16526</v>
      </c>
      <c r="F296" t="s">
        <v>16626</v>
      </c>
    </row>
    <row r="297" spans="1:6" x14ac:dyDescent="0.25">
      <c r="A297" t="s">
        <v>15714</v>
      </c>
      <c r="B297" t="s">
        <v>16534</v>
      </c>
      <c r="C297" t="s">
        <v>15683</v>
      </c>
      <c r="D297" t="s">
        <v>16526</v>
      </c>
      <c r="E297" t="s">
        <v>16526</v>
      </c>
      <c r="F297" t="s">
        <v>16627</v>
      </c>
    </row>
    <row r="298" spans="1:6" x14ac:dyDescent="0.25">
      <c r="A298" t="s">
        <v>15715</v>
      </c>
      <c r="B298" t="s">
        <v>16534</v>
      </c>
      <c r="C298" t="s">
        <v>15683</v>
      </c>
      <c r="D298" t="s">
        <v>16526</v>
      </c>
      <c r="E298" t="s">
        <v>16526</v>
      </c>
      <c r="F298" t="s">
        <v>16628</v>
      </c>
    </row>
    <row r="299" spans="1:6" x14ac:dyDescent="0.25">
      <c r="A299" t="s">
        <v>15716</v>
      </c>
      <c r="B299" t="s">
        <v>16534</v>
      </c>
      <c r="C299" t="s">
        <v>15683</v>
      </c>
      <c r="D299" t="s">
        <v>16526</v>
      </c>
      <c r="E299" t="s">
        <v>16526</v>
      </c>
      <c r="F299" t="s">
        <v>16629</v>
      </c>
    </row>
    <row r="300" spans="1:6" x14ac:dyDescent="0.25">
      <c r="A300" t="s">
        <v>15717</v>
      </c>
      <c r="B300" t="s">
        <v>16534</v>
      </c>
      <c r="C300" t="s">
        <v>15683</v>
      </c>
      <c r="D300" t="s">
        <v>16526</v>
      </c>
      <c r="E300" t="s">
        <v>16526</v>
      </c>
      <c r="F300" t="s">
        <v>16630</v>
      </c>
    </row>
    <row r="301" spans="1:6" x14ac:dyDescent="0.25">
      <c r="A301" t="s">
        <v>15718</v>
      </c>
      <c r="B301" t="s">
        <v>16534</v>
      </c>
      <c r="C301" t="s">
        <v>15683</v>
      </c>
      <c r="D301" t="s">
        <v>16526</v>
      </c>
      <c r="E301" t="s">
        <v>16526</v>
      </c>
      <c r="F301" t="s">
        <v>16631</v>
      </c>
    </row>
    <row r="302" spans="1:6" x14ac:dyDescent="0.25">
      <c r="A302" t="s">
        <v>15719</v>
      </c>
      <c r="B302" t="s">
        <v>16534</v>
      </c>
      <c r="C302" t="s">
        <v>15683</v>
      </c>
      <c r="D302" t="s">
        <v>16526</v>
      </c>
      <c r="E302" t="s">
        <v>16526</v>
      </c>
      <c r="F302" t="s">
        <v>16632</v>
      </c>
    </row>
    <row r="303" spans="1:6" x14ac:dyDescent="0.25">
      <c r="A303" t="s">
        <v>15720</v>
      </c>
      <c r="B303" t="s">
        <v>16534</v>
      </c>
      <c r="C303" t="s">
        <v>15683</v>
      </c>
      <c r="D303" t="s">
        <v>16526</v>
      </c>
      <c r="E303" t="s">
        <v>16526</v>
      </c>
      <c r="F303" t="s">
        <v>16633</v>
      </c>
    </row>
    <row r="304" spans="1:6" x14ac:dyDescent="0.25">
      <c r="A304" t="s">
        <v>15721</v>
      </c>
      <c r="B304" t="s">
        <v>16537</v>
      </c>
      <c r="C304" t="s">
        <v>15683</v>
      </c>
      <c r="D304" t="s">
        <v>16526</v>
      </c>
      <c r="E304" t="s">
        <v>16526</v>
      </c>
      <c r="F304" t="s">
        <v>16634</v>
      </c>
    </row>
    <row r="305" spans="1:6" x14ac:dyDescent="0.25">
      <c r="A305" t="s">
        <v>15722</v>
      </c>
      <c r="B305" t="s">
        <v>16534</v>
      </c>
      <c r="C305" t="s">
        <v>15683</v>
      </c>
      <c r="D305" t="s">
        <v>16526</v>
      </c>
      <c r="E305" t="s">
        <v>16526</v>
      </c>
      <c r="F305" t="s">
        <v>3237</v>
      </c>
    </row>
    <row r="306" spans="1:6" x14ac:dyDescent="0.25">
      <c r="A306" t="s">
        <v>15723</v>
      </c>
      <c r="B306" t="s">
        <v>16534</v>
      </c>
      <c r="C306" t="s">
        <v>15683</v>
      </c>
      <c r="D306" t="s">
        <v>16526</v>
      </c>
      <c r="E306" t="s">
        <v>16526</v>
      </c>
      <c r="F306" t="s">
        <v>3238</v>
      </c>
    </row>
    <row r="307" spans="1:6" x14ac:dyDescent="0.25">
      <c r="A307" t="s">
        <v>15724</v>
      </c>
      <c r="B307" t="s">
        <v>16537</v>
      </c>
      <c r="C307" t="s">
        <v>15683</v>
      </c>
      <c r="D307" t="s">
        <v>16526</v>
      </c>
      <c r="E307" t="s">
        <v>16526</v>
      </c>
      <c r="F307" t="s">
        <v>3239</v>
      </c>
    </row>
    <row r="308" spans="1:6" x14ac:dyDescent="0.25">
      <c r="A308" t="s">
        <v>15725</v>
      </c>
      <c r="B308" t="s">
        <v>16534</v>
      </c>
      <c r="C308" t="s">
        <v>15683</v>
      </c>
      <c r="D308" t="s">
        <v>16526</v>
      </c>
      <c r="E308" t="s">
        <v>16526</v>
      </c>
      <c r="F308" t="s">
        <v>16635</v>
      </c>
    </row>
    <row r="309" spans="1:6" x14ac:dyDescent="0.25">
      <c r="A309" t="s">
        <v>15726</v>
      </c>
      <c r="B309" t="s">
        <v>16534</v>
      </c>
      <c r="C309" t="s">
        <v>15683</v>
      </c>
      <c r="D309" t="s">
        <v>16526</v>
      </c>
      <c r="E309" t="s">
        <v>16526</v>
      </c>
      <c r="F309" t="s">
        <v>3246</v>
      </c>
    </row>
    <row r="310" spans="1:6" x14ac:dyDescent="0.25">
      <c r="A310" t="s">
        <v>15727</v>
      </c>
      <c r="B310" t="s">
        <v>16534</v>
      </c>
      <c r="C310" t="s">
        <v>15683</v>
      </c>
      <c r="D310" t="s">
        <v>16526</v>
      </c>
      <c r="E310" t="s">
        <v>16526</v>
      </c>
      <c r="F310" t="s">
        <v>3250</v>
      </c>
    </row>
    <row r="311" spans="1:6" x14ac:dyDescent="0.25">
      <c r="A311" t="s">
        <v>15728</v>
      </c>
      <c r="B311" t="s">
        <v>16534</v>
      </c>
      <c r="C311" t="s">
        <v>15683</v>
      </c>
      <c r="D311" t="s">
        <v>16526</v>
      </c>
      <c r="E311" t="s">
        <v>16526</v>
      </c>
      <c r="F311" t="s">
        <v>3260</v>
      </c>
    </row>
    <row r="312" spans="1:6" x14ac:dyDescent="0.25">
      <c r="A312" t="s">
        <v>15729</v>
      </c>
      <c r="B312" t="s">
        <v>16534</v>
      </c>
      <c r="C312" t="s">
        <v>15683</v>
      </c>
      <c r="D312" t="s">
        <v>16526</v>
      </c>
      <c r="E312" t="s">
        <v>16526</v>
      </c>
      <c r="F312" t="s">
        <v>3261</v>
      </c>
    </row>
    <row r="313" spans="1:6" x14ac:dyDescent="0.25">
      <c r="A313" t="s">
        <v>15730</v>
      </c>
      <c r="B313" t="s">
        <v>16534</v>
      </c>
      <c r="C313" t="s">
        <v>15683</v>
      </c>
      <c r="D313" t="s">
        <v>16526</v>
      </c>
      <c r="E313" t="s">
        <v>16526</v>
      </c>
      <c r="F313" t="s">
        <v>3262</v>
      </c>
    </row>
    <row r="314" spans="1:6" x14ac:dyDescent="0.25">
      <c r="A314" t="s">
        <v>15731</v>
      </c>
      <c r="B314" t="s">
        <v>16534</v>
      </c>
      <c r="C314" t="s">
        <v>15683</v>
      </c>
      <c r="D314" t="s">
        <v>16526</v>
      </c>
      <c r="E314" t="s">
        <v>16526</v>
      </c>
      <c r="F314" t="s">
        <v>3263</v>
      </c>
    </row>
    <row r="315" spans="1:6" x14ac:dyDescent="0.25">
      <c r="A315" t="s">
        <v>15732</v>
      </c>
      <c r="B315" t="s">
        <v>16534</v>
      </c>
      <c r="C315" t="s">
        <v>15683</v>
      </c>
      <c r="D315" t="s">
        <v>16526</v>
      </c>
      <c r="E315" t="s">
        <v>16526</v>
      </c>
      <c r="F315" t="s">
        <v>3264</v>
      </c>
    </row>
    <row r="316" spans="1:6" x14ac:dyDescent="0.25">
      <c r="A316" t="s">
        <v>15733</v>
      </c>
      <c r="B316" t="s">
        <v>16534</v>
      </c>
      <c r="C316" t="s">
        <v>15683</v>
      </c>
      <c r="D316" t="s">
        <v>16526</v>
      </c>
      <c r="E316" t="s">
        <v>16526</v>
      </c>
      <c r="F316" t="s">
        <v>3279</v>
      </c>
    </row>
    <row r="317" spans="1:6" x14ac:dyDescent="0.25">
      <c r="A317" t="s">
        <v>15734</v>
      </c>
      <c r="B317" t="s">
        <v>16534</v>
      </c>
      <c r="C317" t="s">
        <v>15683</v>
      </c>
      <c r="D317" t="s">
        <v>16526</v>
      </c>
      <c r="E317" t="s">
        <v>16526</v>
      </c>
      <c r="F317" t="s">
        <v>3288</v>
      </c>
    </row>
    <row r="318" spans="1:6" x14ac:dyDescent="0.25">
      <c r="A318" t="s">
        <v>15735</v>
      </c>
      <c r="B318" t="s">
        <v>16534</v>
      </c>
      <c r="C318" t="s">
        <v>15683</v>
      </c>
      <c r="D318" t="s">
        <v>16526</v>
      </c>
      <c r="E318" t="s">
        <v>16526</v>
      </c>
      <c r="F318" t="s">
        <v>3289</v>
      </c>
    </row>
    <row r="319" spans="1:6" x14ac:dyDescent="0.25">
      <c r="A319" t="s">
        <v>15736</v>
      </c>
      <c r="B319" t="s">
        <v>16534</v>
      </c>
      <c r="C319" t="s">
        <v>15683</v>
      </c>
      <c r="D319" t="s">
        <v>16526</v>
      </c>
      <c r="E319" t="s">
        <v>16526</v>
      </c>
      <c r="F319" t="s">
        <v>3290</v>
      </c>
    </row>
    <row r="320" spans="1:6" x14ac:dyDescent="0.25">
      <c r="A320" t="s">
        <v>15737</v>
      </c>
      <c r="B320" t="s">
        <v>16534</v>
      </c>
      <c r="C320" t="s">
        <v>15683</v>
      </c>
      <c r="D320" t="s">
        <v>16526</v>
      </c>
      <c r="E320" t="s">
        <v>16526</v>
      </c>
      <c r="F320" t="s">
        <v>3299</v>
      </c>
    </row>
    <row r="321" spans="1:6" x14ac:dyDescent="0.25">
      <c r="A321" t="s">
        <v>15738</v>
      </c>
      <c r="B321" t="s">
        <v>16534</v>
      </c>
      <c r="C321" t="s">
        <v>15683</v>
      </c>
      <c r="D321" t="s">
        <v>16526</v>
      </c>
      <c r="E321" t="s">
        <v>16526</v>
      </c>
      <c r="F321" t="s">
        <v>3312</v>
      </c>
    </row>
    <row r="322" spans="1:6" x14ac:dyDescent="0.25">
      <c r="A322" t="s">
        <v>15739</v>
      </c>
      <c r="B322" t="s">
        <v>16534</v>
      </c>
      <c r="C322" t="s">
        <v>15683</v>
      </c>
      <c r="D322" t="s">
        <v>16526</v>
      </c>
      <c r="E322" t="s">
        <v>16526</v>
      </c>
      <c r="F322" t="s">
        <v>3313</v>
      </c>
    </row>
    <row r="323" spans="1:6" x14ac:dyDescent="0.25">
      <c r="A323" t="s">
        <v>15740</v>
      </c>
      <c r="B323" t="s">
        <v>16534</v>
      </c>
      <c r="C323" t="s">
        <v>15683</v>
      </c>
      <c r="D323" t="s">
        <v>16526</v>
      </c>
      <c r="E323" t="s">
        <v>16526</v>
      </c>
      <c r="F323" t="s">
        <v>3314</v>
      </c>
    </row>
    <row r="324" spans="1:6" x14ac:dyDescent="0.25">
      <c r="A324" t="s">
        <v>15741</v>
      </c>
      <c r="B324" t="s">
        <v>16534</v>
      </c>
      <c r="C324" t="s">
        <v>15683</v>
      </c>
      <c r="D324" t="s">
        <v>16526</v>
      </c>
      <c r="E324" t="s">
        <v>16526</v>
      </c>
      <c r="F324" t="s">
        <v>3315</v>
      </c>
    </row>
    <row r="325" spans="1:6" x14ac:dyDescent="0.25">
      <c r="A325" t="s">
        <v>15742</v>
      </c>
      <c r="B325" t="s">
        <v>16534</v>
      </c>
      <c r="C325" t="s">
        <v>15683</v>
      </c>
      <c r="D325" t="s">
        <v>16526</v>
      </c>
      <c r="E325" t="s">
        <v>16526</v>
      </c>
      <c r="F325" t="s">
        <v>3316</v>
      </c>
    </row>
    <row r="326" spans="1:6" x14ac:dyDescent="0.25">
      <c r="A326" t="s">
        <v>15743</v>
      </c>
      <c r="B326" t="s">
        <v>16534</v>
      </c>
      <c r="C326" t="s">
        <v>15683</v>
      </c>
      <c r="D326" t="s">
        <v>16526</v>
      </c>
      <c r="E326" t="s">
        <v>16526</v>
      </c>
      <c r="F326" t="s">
        <v>3319</v>
      </c>
    </row>
    <row r="327" spans="1:6" x14ac:dyDescent="0.25">
      <c r="A327" t="s">
        <v>15744</v>
      </c>
      <c r="B327" t="s">
        <v>16534</v>
      </c>
      <c r="C327" t="s">
        <v>15683</v>
      </c>
      <c r="D327" t="s">
        <v>16526</v>
      </c>
      <c r="E327" t="s">
        <v>16526</v>
      </c>
      <c r="F327" t="s">
        <v>3331</v>
      </c>
    </row>
    <row r="328" spans="1:6" x14ac:dyDescent="0.25">
      <c r="A328" t="s">
        <v>15745</v>
      </c>
      <c r="B328" t="s">
        <v>16534</v>
      </c>
      <c r="C328" t="s">
        <v>15683</v>
      </c>
      <c r="D328" t="s">
        <v>16526</v>
      </c>
      <c r="E328" t="s">
        <v>16526</v>
      </c>
      <c r="F328" t="s">
        <v>3338</v>
      </c>
    </row>
    <row r="329" spans="1:6" x14ac:dyDescent="0.25">
      <c r="A329" t="s">
        <v>15746</v>
      </c>
      <c r="B329" t="s">
        <v>16534</v>
      </c>
      <c r="C329" t="s">
        <v>15683</v>
      </c>
      <c r="D329" t="s">
        <v>16526</v>
      </c>
      <c r="E329" t="s">
        <v>16526</v>
      </c>
      <c r="F329" t="s">
        <v>5587</v>
      </c>
    </row>
    <row r="330" spans="1:6" x14ac:dyDescent="0.25">
      <c r="A330" t="s">
        <v>15747</v>
      </c>
      <c r="B330" t="s">
        <v>16534</v>
      </c>
      <c r="C330" t="s">
        <v>15683</v>
      </c>
      <c r="D330" t="s">
        <v>16526</v>
      </c>
      <c r="E330" t="s">
        <v>16526</v>
      </c>
      <c r="F330" t="s">
        <v>3422</v>
      </c>
    </row>
    <row r="331" spans="1:6" x14ac:dyDescent="0.25">
      <c r="A331" t="s">
        <v>15748</v>
      </c>
      <c r="B331" t="s">
        <v>16534</v>
      </c>
      <c r="C331" t="s">
        <v>15683</v>
      </c>
      <c r="D331" t="s">
        <v>16526</v>
      </c>
      <c r="E331" t="s">
        <v>16526</v>
      </c>
      <c r="F331" t="s">
        <v>3440</v>
      </c>
    </row>
    <row r="332" spans="1:6" x14ac:dyDescent="0.25">
      <c r="A332" t="s">
        <v>14844</v>
      </c>
      <c r="B332" t="s">
        <v>16534</v>
      </c>
      <c r="C332" t="s">
        <v>15683</v>
      </c>
      <c r="D332" t="s">
        <v>16526</v>
      </c>
      <c r="E332" t="s">
        <v>16526</v>
      </c>
      <c r="F332" t="s">
        <v>5977</v>
      </c>
    </row>
    <row r="333" spans="1:6" x14ac:dyDescent="0.25">
      <c r="A333" t="s">
        <v>15749</v>
      </c>
      <c r="B333" t="s">
        <v>16534</v>
      </c>
      <c r="C333" t="s">
        <v>15683</v>
      </c>
      <c r="D333" t="s">
        <v>16526</v>
      </c>
      <c r="E333" t="s">
        <v>16526</v>
      </c>
      <c r="F333" t="s">
        <v>5978</v>
      </c>
    </row>
    <row r="334" spans="1:6" x14ac:dyDescent="0.25">
      <c r="A334" t="s">
        <v>15750</v>
      </c>
      <c r="B334" t="s">
        <v>16534</v>
      </c>
      <c r="C334" t="s">
        <v>15683</v>
      </c>
      <c r="D334" t="s">
        <v>16526</v>
      </c>
      <c r="E334" t="s">
        <v>16526</v>
      </c>
      <c r="F334" t="s">
        <v>3453</v>
      </c>
    </row>
    <row r="335" spans="1:6" x14ac:dyDescent="0.25">
      <c r="A335" t="s">
        <v>15751</v>
      </c>
      <c r="B335" t="s">
        <v>16534</v>
      </c>
      <c r="C335" t="s">
        <v>15683</v>
      </c>
      <c r="D335" t="s">
        <v>16526</v>
      </c>
      <c r="E335" t="s">
        <v>16526</v>
      </c>
      <c r="F335" t="s">
        <v>3459</v>
      </c>
    </row>
    <row r="336" spans="1:6" x14ac:dyDescent="0.25">
      <c r="A336" t="s">
        <v>15752</v>
      </c>
      <c r="B336" t="s">
        <v>16534</v>
      </c>
      <c r="C336" t="s">
        <v>15683</v>
      </c>
      <c r="D336" t="s">
        <v>16526</v>
      </c>
      <c r="E336" t="s">
        <v>16526</v>
      </c>
      <c r="F336" t="s">
        <v>3460</v>
      </c>
    </row>
    <row r="337" spans="1:6" x14ac:dyDescent="0.25">
      <c r="A337" t="s">
        <v>15753</v>
      </c>
      <c r="B337" t="s">
        <v>16534</v>
      </c>
      <c r="C337" t="s">
        <v>15683</v>
      </c>
      <c r="D337" t="s">
        <v>16526</v>
      </c>
      <c r="E337" t="s">
        <v>16526</v>
      </c>
      <c r="F337" t="s">
        <v>3461</v>
      </c>
    </row>
    <row r="338" spans="1:6" x14ac:dyDescent="0.25">
      <c r="A338" t="s">
        <v>15754</v>
      </c>
      <c r="B338" t="s">
        <v>16534</v>
      </c>
      <c r="C338" t="s">
        <v>15683</v>
      </c>
      <c r="D338" t="s">
        <v>16526</v>
      </c>
      <c r="E338" t="s">
        <v>16526</v>
      </c>
      <c r="F338" t="s">
        <v>3462</v>
      </c>
    </row>
    <row r="339" spans="1:6" x14ac:dyDescent="0.25">
      <c r="A339" t="s">
        <v>15755</v>
      </c>
      <c r="B339" t="s">
        <v>16534</v>
      </c>
      <c r="C339" t="s">
        <v>15683</v>
      </c>
      <c r="D339" t="s">
        <v>16526</v>
      </c>
      <c r="E339" t="s">
        <v>16526</v>
      </c>
      <c r="F339" t="s">
        <v>3463</v>
      </c>
    </row>
    <row r="340" spans="1:6" x14ac:dyDescent="0.25">
      <c r="A340" t="s">
        <v>15756</v>
      </c>
      <c r="B340" t="s">
        <v>16534</v>
      </c>
      <c r="C340" t="s">
        <v>15683</v>
      </c>
      <c r="D340" t="s">
        <v>16526</v>
      </c>
      <c r="E340" t="s">
        <v>16526</v>
      </c>
      <c r="F340" t="s">
        <v>3480</v>
      </c>
    </row>
    <row r="341" spans="1:6" x14ac:dyDescent="0.25">
      <c r="A341" t="s">
        <v>15757</v>
      </c>
      <c r="B341" t="s">
        <v>16534</v>
      </c>
      <c r="C341" t="s">
        <v>15683</v>
      </c>
      <c r="D341" t="s">
        <v>16526</v>
      </c>
      <c r="E341" t="s">
        <v>16526</v>
      </c>
      <c r="F341" t="s">
        <v>3506</v>
      </c>
    </row>
    <row r="342" spans="1:6" x14ac:dyDescent="0.25">
      <c r="A342" t="s">
        <v>15758</v>
      </c>
      <c r="B342" t="s">
        <v>16526</v>
      </c>
      <c r="C342" t="s">
        <v>15683</v>
      </c>
      <c r="D342" t="s">
        <v>16526</v>
      </c>
      <c r="E342" t="s">
        <v>16526</v>
      </c>
      <c r="F342" t="s">
        <v>16526</v>
      </c>
    </row>
    <row r="343" spans="1:6" x14ac:dyDescent="0.25">
      <c r="A343" t="s">
        <v>15759</v>
      </c>
      <c r="B343" t="s">
        <v>16534</v>
      </c>
      <c r="C343" t="s">
        <v>15683</v>
      </c>
      <c r="D343" t="s">
        <v>16526</v>
      </c>
      <c r="E343" t="s">
        <v>16526</v>
      </c>
      <c r="F343" t="s">
        <v>5930</v>
      </c>
    </row>
    <row r="344" spans="1:6" x14ac:dyDescent="0.25">
      <c r="A344" t="s">
        <v>15760</v>
      </c>
      <c r="B344" t="s">
        <v>16534</v>
      </c>
      <c r="C344" t="s">
        <v>15683</v>
      </c>
      <c r="D344" t="s">
        <v>16526</v>
      </c>
      <c r="E344" t="s">
        <v>16526</v>
      </c>
      <c r="F344" t="s">
        <v>6557</v>
      </c>
    </row>
    <row r="345" spans="1:6" x14ac:dyDescent="0.25">
      <c r="A345" t="s">
        <v>15761</v>
      </c>
      <c r="B345" t="s">
        <v>16534</v>
      </c>
      <c r="C345" t="s">
        <v>15683</v>
      </c>
      <c r="D345" t="s">
        <v>16526</v>
      </c>
      <c r="E345" t="s">
        <v>16526</v>
      </c>
      <c r="F345" t="s">
        <v>5949</v>
      </c>
    </row>
    <row r="346" spans="1:6" x14ac:dyDescent="0.25">
      <c r="A346" t="s">
        <v>15762</v>
      </c>
      <c r="B346" t="s">
        <v>16534</v>
      </c>
      <c r="C346" t="s">
        <v>15683</v>
      </c>
      <c r="D346" t="s">
        <v>16526</v>
      </c>
      <c r="E346" t="s">
        <v>16526</v>
      </c>
      <c r="F346" t="s">
        <v>16636</v>
      </c>
    </row>
    <row r="347" spans="1:6" x14ac:dyDescent="0.25">
      <c r="A347" t="s">
        <v>15763</v>
      </c>
      <c r="B347" t="s">
        <v>16534</v>
      </c>
      <c r="C347" t="s">
        <v>15683</v>
      </c>
      <c r="D347" t="s">
        <v>16526</v>
      </c>
      <c r="E347" t="s">
        <v>16526</v>
      </c>
      <c r="F347" t="s">
        <v>6000</v>
      </c>
    </row>
    <row r="348" spans="1:6" x14ac:dyDescent="0.25">
      <c r="A348" t="s">
        <v>15764</v>
      </c>
      <c r="B348" t="s">
        <v>16534</v>
      </c>
      <c r="C348" t="s">
        <v>15683</v>
      </c>
      <c r="D348" t="s">
        <v>16526</v>
      </c>
      <c r="E348" t="s">
        <v>16526</v>
      </c>
      <c r="F348" t="s">
        <v>16637</v>
      </c>
    </row>
    <row r="349" spans="1:6" x14ac:dyDescent="0.25">
      <c r="A349" t="s">
        <v>15765</v>
      </c>
      <c r="B349" t="s">
        <v>16534</v>
      </c>
      <c r="C349" t="s">
        <v>15683</v>
      </c>
      <c r="D349" t="s">
        <v>16526</v>
      </c>
      <c r="E349" t="s">
        <v>16526</v>
      </c>
      <c r="F349" t="s">
        <v>3243</v>
      </c>
    </row>
    <row r="350" spans="1:6" x14ac:dyDescent="0.25">
      <c r="A350" t="s">
        <v>12784</v>
      </c>
      <c r="B350" t="s">
        <v>16534</v>
      </c>
      <c r="C350" t="s">
        <v>15683</v>
      </c>
      <c r="D350" t="s">
        <v>16526</v>
      </c>
      <c r="E350" t="s">
        <v>16526</v>
      </c>
      <c r="F350" t="s">
        <v>16638</v>
      </c>
    </row>
    <row r="351" spans="1:6" x14ac:dyDescent="0.25">
      <c r="A351" t="s">
        <v>12785</v>
      </c>
      <c r="B351" t="s">
        <v>16534</v>
      </c>
      <c r="C351" t="s">
        <v>15683</v>
      </c>
      <c r="D351" t="s">
        <v>16526</v>
      </c>
      <c r="E351" t="s">
        <v>16526</v>
      </c>
      <c r="F351" t="s">
        <v>16639</v>
      </c>
    </row>
    <row r="352" spans="1:6" x14ac:dyDescent="0.25">
      <c r="A352" t="s">
        <v>15157</v>
      </c>
      <c r="B352" t="s">
        <v>16537</v>
      </c>
      <c r="C352" t="s">
        <v>323</v>
      </c>
      <c r="D352" t="s">
        <v>15522</v>
      </c>
      <c r="E352" t="s">
        <v>16526</v>
      </c>
      <c r="F352" t="s">
        <v>15139</v>
      </c>
    </row>
    <row r="353" spans="1:6" x14ac:dyDescent="0.25">
      <c r="A353" t="s">
        <v>12635</v>
      </c>
      <c r="B353" t="s">
        <v>16537</v>
      </c>
      <c r="C353" t="s">
        <v>323</v>
      </c>
      <c r="D353" t="s">
        <v>15522</v>
      </c>
      <c r="E353" t="s">
        <v>16526</v>
      </c>
      <c r="F353" t="s">
        <v>16640</v>
      </c>
    </row>
    <row r="354" spans="1:6" x14ac:dyDescent="0.25">
      <c r="A354" t="s">
        <v>15767</v>
      </c>
      <c r="B354" t="s">
        <v>16534</v>
      </c>
      <c r="C354" t="s">
        <v>323</v>
      </c>
      <c r="D354" t="s">
        <v>15524</v>
      </c>
      <c r="E354" t="s">
        <v>15766</v>
      </c>
      <c r="F354" t="s">
        <v>5863</v>
      </c>
    </row>
    <row r="355" spans="1:6" x14ac:dyDescent="0.25">
      <c r="A355" t="s">
        <v>12890</v>
      </c>
      <c r="B355" t="s">
        <v>16537</v>
      </c>
      <c r="C355" t="s">
        <v>323</v>
      </c>
      <c r="D355" t="s">
        <v>15524</v>
      </c>
      <c r="E355" t="s">
        <v>15766</v>
      </c>
      <c r="F355" t="s">
        <v>16641</v>
      </c>
    </row>
    <row r="356" spans="1:6" x14ac:dyDescent="0.25">
      <c r="A356" t="s">
        <v>14800</v>
      </c>
      <c r="B356" t="s">
        <v>16533</v>
      </c>
      <c r="C356" t="s">
        <v>323</v>
      </c>
      <c r="D356" t="s">
        <v>15524</v>
      </c>
      <c r="E356" t="s">
        <v>15766</v>
      </c>
      <c r="F356" t="s">
        <v>5825</v>
      </c>
    </row>
    <row r="357" spans="1:6" x14ac:dyDescent="0.25">
      <c r="A357" t="s">
        <v>15768</v>
      </c>
      <c r="B357" t="s">
        <v>16537</v>
      </c>
      <c r="C357" t="s">
        <v>323</v>
      </c>
      <c r="D357" t="s">
        <v>15524</v>
      </c>
      <c r="E357" t="s">
        <v>15766</v>
      </c>
      <c r="F357" t="s">
        <v>5617</v>
      </c>
    </row>
    <row r="358" spans="1:6" x14ac:dyDescent="0.25">
      <c r="A358" t="s">
        <v>15769</v>
      </c>
      <c r="B358" t="s">
        <v>16537</v>
      </c>
      <c r="C358" t="s">
        <v>323</v>
      </c>
      <c r="D358" t="s">
        <v>15524</v>
      </c>
      <c r="E358" t="s">
        <v>15766</v>
      </c>
      <c r="F358" t="s">
        <v>5618</v>
      </c>
    </row>
    <row r="359" spans="1:6" x14ac:dyDescent="0.25">
      <c r="A359" t="s">
        <v>15254</v>
      </c>
      <c r="B359" t="s">
        <v>16537</v>
      </c>
      <c r="C359" t="s">
        <v>323</v>
      </c>
      <c r="D359" t="s">
        <v>15524</v>
      </c>
      <c r="E359" t="s">
        <v>15766</v>
      </c>
      <c r="F359" t="s">
        <v>15228</v>
      </c>
    </row>
    <row r="360" spans="1:6" x14ac:dyDescent="0.25">
      <c r="A360" t="s">
        <v>15312</v>
      </c>
      <c r="B360" t="s">
        <v>16537</v>
      </c>
      <c r="C360" t="s">
        <v>323</v>
      </c>
      <c r="D360" t="s">
        <v>15524</v>
      </c>
      <c r="E360" t="s">
        <v>15766</v>
      </c>
      <c r="F360" t="s">
        <v>15262</v>
      </c>
    </row>
    <row r="361" spans="1:6" x14ac:dyDescent="0.25">
      <c r="A361" t="s">
        <v>14890</v>
      </c>
      <c r="B361" t="s">
        <v>16537</v>
      </c>
      <c r="C361" t="s">
        <v>323</v>
      </c>
      <c r="D361" t="s">
        <v>15562</v>
      </c>
      <c r="E361" t="s">
        <v>15770</v>
      </c>
      <c r="F361" t="s">
        <v>6519</v>
      </c>
    </row>
    <row r="362" spans="1:6" x14ac:dyDescent="0.25">
      <c r="A362" t="s">
        <v>15772</v>
      </c>
      <c r="B362" t="s">
        <v>16537</v>
      </c>
      <c r="C362" t="s">
        <v>323</v>
      </c>
      <c r="D362" t="s">
        <v>15567</v>
      </c>
      <c r="E362" t="s">
        <v>15771</v>
      </c>
      <c r="F362" t="s">
        <v>16642</v>
      </c>
    </row>
    <row r="363" spans="1:6" x14ac:dyDescent="0.25">
      <c r="A363" t="s">
        <v>15773</v>
      </c>
      <c r="B363" t="s">
        <v>16537</v>
      </c>
      <c r="C363" t="s">
        <v>323</v>
      </c>
      <c r="D363" t="s">
        <v>15567</v>
      </c>
      <c r="E363" t="s">
        <v>15771</v>
      </c>
      <c r="F363" t="s">
        <v>16643</v>
      </c>
    </row>
    <row r="364" spans="1:6" x14ac:dyDescent="0.25">
      <c r="A364" t="s">
        <v>15774</v>
      </c>
      <c r="B364" t="s">
        <v>16537</v>
      </c>
      <c r="C364" t="s">
        <v>323</v>
      </c>
      <c r="D364" t="s">
        <v>15567</v>
      </c>
      <c r="E364" t="s">
        <v>15771</v>
      </c>
      <c r="F364" t="s">
        <v>16644</v>
      </c>
    </row>
    <row r="365" spans="1:6" x14ac:dyDescent="0.25">
      <c r="A365" t="s">
        <v>12970</v>
      </c>
      <c r="B365" t="s">
        <v>16537</v>
      </c>
      <c r="C365" t="s">
        <v>323</v>
      </c>
      <c r="D365" t="s">
        <v>16526</v>
      </c>
      <c r="E365" t="s">
        <v>16526</v>
      </c>
      <c r="F365" t="s">
        <v>10317</v>
      </c>
    </row>
    <row r="366" spans="1:6" x14ac:dyDescent="0.25">
      <c r="A366" t="s">
        <v>13026</v>
      </c>
      <c r="B366" t="s">
        <v>16537</v>
      </c>
      <c r="C366" t="s">
        <v>323</v>
      </c>
      <c r="D366" t="s">
        <v>16526</v>
      </c>
      <c r="E366" t="s">
        <v>16526</v>
      </c>
      <c r="F366" t="s">
        <v>10354</v>
      </c>
    </row>
    <row r="367" spans="1:6" x14ac:dyDescent="0.25">
      <c r="A367" t="s">
        <v>15188</v>
      </c>
      <c r="B367" t="s">
        <v>16537</v>
      </c>
      <c r="C367" t="s">
        <v>323</v>
      </c>
      <c r="D367" t="s">
        <v>16526</v>
      </c>
      <c r="E367" t="s">
        <v>16526</v>
      </c>
      <c r="F367" t="s">
        <v>15164</v>
      </c>
    </row>
    <row r="368" spans="1:6" x14ac:dyDescent="0.25">
      <c r="A368" t="s">
        <v>14874</v>
      </c>
      <c r="B368" t="s">
        <v>16537</v>
      </c>
      <c r="C368" t="s">
        <v>323</v>
      </c>
      <c r="D368" t="s">
        <v>16526</v>
      </c>
      <c r="E368" t="s">
        <v>16526</v>
      </c>
      <c r="F368" t="s">
        <v>6517</v>
      </c>
    </row>
    <row r="369" spans="1:6" x14ac:dyDescent="0.25">
      <c r="A369" t="s">
        <v>15150</v>
      </c>
      <c r="B369" t="s">
        <v>16537</v>
      </c>
      <c r="C369" t="s">
        <v>323</v>
      </c>
      <c r="D369" t="s">
        <v>16526</v>
      </c>
      <c r="E369" t="s">
        <v>16526</v>
      </c>
      <c r="F369" t="s">
        <v>3148</v>
      </c>
    </row>
    <row r="370" spans="1:6" x14ac:dyDescent="0.25">
      <c r="A370" t="s">
        <v>15205</v>
      </c>
      <c r="B370" t="s">
        <v>16537</v>
      </c>
      <c r="C370" t="s">
        <v>323</v>
      </c>
      <c r="D370" t="s">
        <v>16526</v>
      </c>
      <c r="E370" t="s">
        <v>16526</v>
      </c>
      <c r="F370" t="s">
        <v>15174</v>
      </c>
    </row>
    <row r="371" spans="1:6" x14ac:dyDescent="0.25">
      <c r="A371" t="s">
        <v>14559</v>
      </c>
      <c r="B371" t="s">
        <v>16537</v>
      </c>
      <c r="C371" t="s">
        <v>323</v>
      </c>
      <c r="D371" t="s">
        <v>16526</v>
      </c>
      <c r="E371" t="s">
        <v>16526</v>
      </c>
      <c r="F371" t="s">
        <v>10016</v>
      </c>
    </row>
    <row r="372" spans="1:6" x14ac:dyDescent="0.25">
      <c r="A372" t="s">
        <v>15190</v>
      </c>
      <c r="B372" t="s">
        <v>16537</v>
      </c>
      <c r="C372" t="s">
        <v>323</v>
      </c>
      <c r="D372" t="s">
        <v>16526</v>
      </c>
      <c r="E372" t="s">
        <v>16526</v>
      </c>
      <c r="F372" t="s">
        <v>15165</v>
      </c>
    </row>
    <row r="373" spans="1:6" x14ac:dyDescent="0.25">
      <c r="A373" t="s">
        <v>14865</v>
      </c>
      <c r="B373" t="s">
        <v>16537</v>
      </c>
      <c r="C373" t="s">
        <v>323</v>
      </c>
      <c r="D373" t="s">
        <v>16526</v>
      </c>
      <c r="E373" t="s">
        <v>16526</v>
      </c>
      <c r="F373" t="s">
        <v>6512</v>
      </c>
    </row>
    <row r="374" spans="1:6" x14ac:dyDescent="0.25">
      <c r="A374" t="s">
        <v>12975</v>
      </c>
      <c r="B374" t="s">
        <v>16537</v>
      </c>
      <c r="C374" t="s">
        <v>323</v>
      </c>
      <c r="D374" t="s">
        <v>16526</v>
      </c>
      <c r="E374" t="s">
        <v>16526</v>
      </c>
      <c r="F374" t="s">
        <v>10299</v>
      </c>
    </row>
    <row r="375" spans="1:6" x14ac:dyDescent="0.25">
      <c r="A375" t="s">
        <v>14851</v>
      </c>
      <c r="B375" t="s">
        <v>16537</v>
      </c>
      <c r="C375" t="s">
        <v>323</v>
      </c>
      <c r="D375" t="s">
        <v>16526</v>
      </c>
      <c r="E375" t="s">
        <v>16526</v>
      </c>
      <c r="F375" t="s">
        <v>6510</v>
      </c>
    </row>
    <row r="376" spans="1:6" x14ac:dyDescent="0.25">
      <c r="A376" t="s">
        <v>15186</v>
      </c>
      <c r="B376" t="s">
        <v>16537</v>
      </c>
      <c r="C376" t="s">
        <v>323</v>
      </c>
      <c r="D376" t="s">
        <v>16526</v>
      </c>
      <c r="E376" t="s">
        <v>16526</v>
      </c>
      <c r="F376" t="s">
        <v>15160</v>
      </c>
    </row>
    <row r="377" spans="1:6" x14ac:dyDescent="0.25">
      <c r="A377" t="s">
        <v>17241</v>
      </c>
      <c r="B377" t="s">
        <v>16537</v>
      </c>
      <c r="C377" t="s">
        <v>323</v>
      </c>
      <c r="D377" t="s">
        <v>16526</v>
      </c>
      <c r="E377" t="s">
        <v>16526</v>
      </c>
      <c r="F377" t="s">
        <v>17242</v>
      </c>
    </row>
    <row r="378" spans="1:6" x14ac:dyDescent="0.25">
      <c r="A378" t="s">
        <v>17328</v>
      </c>
      <c r="B378" t="s">
        <v>16537</v>
      </c>
      <c r="C378" t="s">
        <v>323</v>
      </c>
      <c r="D378" t="s">
        <v>16526</v>
      </c>
      <c r="E378" t="s">
        <v>16526</v>
      </c>
      <c r="F378" t="s">
        <v>17329</v>
      </c>
    </row>
    <row r="379" spans="1:6" x14ac:dyDescent="0.25">
      <c r="A379" t="s">
        <v>17330</v>
      </c>
      <c r="B379" t="s">
        <v>16537</v>
      </c>
      <c r="C379" t="s">
        <v>323</v>
      </c>
      <c r="D379" t="s">
        <v>16526</v>
      </c>
      <c r="E379" t="s">
        <v>16526</v>
      </c>
      <c r="F379" t="s">
        <v>17331</v>
      </c>
    </row>
    <row r="380" spans="1:6" x14ac:dyDescent="0.25">
      <c r="A380" t="s">
        <v>17332</v>
      </c>
      <c r="B380" t="s">
        <v>16537</v>
      </c>
      <c r="C380" t="s">
        <v>323</v>
      </c>
      <c r="D380" t="s">
        <v>16526</v>
      </c>
      <c r="E380" t="s">
        <v>16526</v>
      </c>
      <c r="F380" t="s">
        <v>17333</v>
      </c>
    </row>
    <row r="381" spans="1:6" x14ac:dyDescent="0.25">
      <c r="A381" t="s">
        <v>17334</v>
      </c>
      <c r="B381" t="s">
        <v>16537</v>
      </c>
      <c r="C381" t="s">
        <v>323</v>
      </c>
      <c r="D381" t="s">
        <v>16526</v>
      </c>
      <c r="E381" t="s">
        <v>16526</v>
      </c>
      <c r="F381" t="s">
        <v>17335</v>
      </c>
    </row>
    <row r="382" spans="1:6" x14ac:dyDescent="0.25">
      <c r="A382" t="s">
        <v>17336</v>
      </c>
      <c r="B382" t="s">
        <v>16537</v>
      </c>
      <c r="C382" t="s">
        <v>323</v>
      </c>
      <c r="D382" t="s">
        <v>16526</v>
      </c>
      <c r="E382" t="s">
        <v>16526</v>
      </c>
      <c r="F382" t="s">
        <v>17337</v>
      </c>
    </row>
    <row r="383" spans="1:6" x14ac:dyDescent="0.25">
      <c r="A383" t="s">
        <v>17338</v>
      </c>
      <c r="B383" t="s">
        <v>16537</v>
      </c>
      <c r="C383" t="s">
        <v>323</v>
      </c>
      <c r="D383" t="s">
        <v>16526</v>
      </c>
      <c r="E383" t="s">
        <v>16526</v>
      </c>
      <c r="F383" t="s">
        <v>17339</v>
      </c>
    </row>
    <row r="384" spans="1:6" x14ac:dyDescent="0.25">
      <c r="A384" t="s">
        <v>17340</v>
      </c>
      <c r="B384" t="s">
        <v>16537</v>
      </c>
      <c r="C384" t="s">
        <v>323</v>
      </c>
      <c r="D384" t="s">
        <v>16526</v>
      </c>
      <c r="E384" t="s">
        <v>16526</v>
      </c>
      <c r="F384" t="s">
        <v>17341</v>
      </c>
    </row>
    <row r="385" spans="1:6" x14ac:dyDescent="0.25">
      <c r="A385" t="s">
        <v>14845</v>
      </c>
      <c r="B385" t="s">
        <v>16533</v>
      </c>
      <c r="C385" t="s">
        <v>323</v>
      </c>
      <c r="D385" t="s">
        <v>16526</v>
      </c>
      <c r="E385" t="s">
        <v>16526</v>
      </c>
      <c r="F385" t="s">
        <v>5836</v>
      </c>
    </row>
    <row r="386" spans="1:6" x14ac:dyDescent="0.25">
      <c r="A386" t="s">
        <v>14522</v>
      </c>
      <c r="B386" t="s">
        <v>16537</v>
      </c>
      <c r="C386" t="s">
        <v>323</v>
      </c>
      <c r="D386" t="s">
        <v>16526</v>
      </c>
      <c r="E386" t="s">
        <v>16526</v>
      </c>
      <c r="F386" t="s">
        <v>6382</v>
      </c>
    </row>
    <row r="387" spans="1:6" x14ac:dyDescent="0.25">
      <c r="A387" t="s">
        <v>15185</v>
      </c>
      <c r="B387" t="s">
        <v>16537</v>
      </c>
      <c r="C387" t="s">
        <v>323</v>
      </c>
      <c r="D387" t="s">
        <v>16526</v>
      </c>
      <c r="E387" t="s">
        <v>16526</v>
      </c>
      <c r="F387" t="s">
        <v>15162</v>
      </c>
    </row>
    <row r="388" spans="1:6" x14ac:dyDescent="0.25">
      <c r="A388" t="s">
        <v>14434</v>
      </c>
      <c r="B388" t="s">
        <v>16537</v>
      </c>
      <c r="C388" t="s">
        <v>323</v>
      </c>
      <c r="D388" t="s">
        <v>16526</v>
      </c>
      <c r="E388" t="s">
        <v>16526</v>
      </c>
      <c r="F388" t="s">
        <v>6343</v>
      </c>
    </row>
    <row r="389" spans="1:6" x14ac:dyDescent="0.25">
      <c r="A389" t="s">
        <v>12911</v>
      </c>
      <c r="B389" t="s">
        <v>16537</v>
      </c>
      <c r="C389" t="s">
        <v>323</v>
      </c>
      <c r="D389" t="s">
        <v>16526</v>
      </c>
      <c r="E389" t="s">
        <v>16526</v>
      </c>
      <c r="F389" t="s">
        <v>10032</v>
      </c>
    </row>
    <row r="390" spans="1:6" x14ac:dyDescent="0.25">
      <c r="A390" t="s">
        <v>15187</v>
      </c>
      <c r="B390" t="s">
        <v>16537</v>
      </c>
      <c r="C390" t="s">
        <v>323</v>
      </c>
      <c r="D390" t="s">
        <v>16526</v>
      </c>
      <c r="E390" t="s">
        <v>16526</v>
      </c>
      <c r="F390" t="s">
        <v>15163</v>
      </c>
    </row>
    <row r="391" spans="1:6" x14ac:dyDescent="0.25">
      <c r="A391" t="s">
        <v>15153</v>
      </c>
      <c r="B391" t="s">
        <v>16537</v>
      </c>
      <c r="C391" t="s">
        <v>323</v>
      </c>
      <c r="D391" t="s">
        <v>16526</v>
      </c>
      <c r="E391" t="s">
        <v>16526</v>
      </c>
      <c r="F391" t="s">
        <v>82</v>
      </c>
    </row>
    <row r="392" spans="1:6" x14ac:dyDescent="0.25">
      <c r="A392" t="s">
        <v>15776</v>
      </c>
      <c r="B392" t="s">
        <v>16545</v>
      </c>
      <c r="C392" t="s">
        <v>15295</v>
      </c>
      <c r="D392" t="s">
        <v>15775</v>
      </c>
      <c r="E392" t="s">
        <v>16526</v>
      </c>
      <c r="F392" t="s">
        <v>16645</v>
      </c>
    </row>
    <row r="393" spans="1:6" x14ac:dyDescent="0.25">
      <c r="A393" t="s">
        <v>15777</v>
      </c>
      <c r="B393" t="s">
        <v>16545</v>
      </c>
      <c r="C393" t="s">
        <v>15295</v>
      </c>
      <c r="D393" t="s">
        <v>15775</v>
      </c>
      <c r="E393" t="s">
        <v>16526</v>
      </c>
      <c r="F393" t="s">
        <v>16646</v>
      </c>
    </row>
    <row r="394" spans="1:6" x14ac:dyDescent="0.25">
      <c r="A394" t="s">
        <v>15778</v>
      </c>
      <c r="B394" t="s">
        <v>16545</v>
      </c>
      <c r="C394" t="s">
        <v>15295</v>
      </c>
      <c r="D394" t="s">
        <v>15775</v>
      </c>
      <c r="E394" t="s">
        <v>16526</v>
      </c>
      <c r="F394" t="s">
        <v>16647</v>
      </c>
    </row>
    <row r="395" spans="1:6" x14ac:dyDescent="0.25">
      <c r="A395" t="s">
        <v>15779</v>
      </c>
      <c r="B395" t="s">
        <v>16545</v>
      </c>
      <c r="C395" t="s">
        <v>15295</v>
      </c>
      <c r="D395" t="s">
        <v>15775</v>
      </c>
      <c r="E395" t="s">
        <v>16526</v>
      </c>
      <c r="F395" t="s">
        <v>16648</v>
      </c>
    </row>
    <row r="396" spans="1:6" x14ac:dyDescent="0.25">
      <c r="A396" t="s">
        <v>15780</v>
      </c>
      <c r="B396" t="s">
        <v>16545</v>
      </c>
      <c r="C396" t="s">
        <v>15295</v>
      </c>
      <c r="D396" t="s">
        <v>15775</v>
      </c>
      <c r="E396" t="s">
        <v>16526</v>
      </c>
      <c r="F396" t="s">
        <v>16649</v>
      </c>
    </row>
    <row r="397" spans="1:6" x14ac:dyDescent="0.25">
      <c r="A397" t="s">
        <v>15781</v>
      </c>
      <c r="B397" t="s">
        <v>16545</v>
      </c>
      <c r="C397" t="s">
        <v>15295</v>
      </c>
      <c r="D397" t="s">
        <v>15775</v>
      </c>
      <c r="E397" t="s">
        <v>16526</v>
      </c>
      <c r="F397" t="s">
        <v>16650</v>
      </c>
    </row>
    <row r="398" spans="1:6" x14ac:dyDescent="0.25">
      <c r="A398" t="s">
        <v>12656</v>
      </c>
      <c r="B398" t="s">
        <v>16545</v>
      </c>
      <c r="C398" t="s">
        <v>15295</v>
      </c>
      <c r="D398" t="s">
        <v>15775</v>
      </c>
      <c r="E398" t="s">
        <v>16526</v>
      </c>
      <c r="F398" t="s">
        <v>16651</v>
      </c>
    </row>
    <row r="399" spans="1:6" x14ac:dyDescent="0.25">
      <c r="A399" t="s">
        <v>15782</v>
      </c>
      <c r="B399" t="s">
        <v>16545</v>
      </c>
      <c r="C399" t="s">
        <v>15295</v>
      </c>
      <c r="D399" t="s">
        <v>15775</v>
      </c>
      <c r="E399" t="s">
        <v>16526</v>
      </c>
      <c r="F399" t="s">
        <v>16652</v>
      </c>
    </row>
    <row r="400" spans="1:6" x14ac:dyDescent="0.25">
      <c r="A400" t="s">
        <v>15783</v>
      </c>
      <c r="B400" t="s">
        <v>16545</v>
      </c>
      <c r="C400" t="s">
        <v>15295</v>
      </c>
      <c r="D400" t="s">
        <v>15775</v>
      </c>
      <c r="E400" t="s">
        <v>16526</v>
      </c>
      <c r="F400" t="s">
        <v>16653</v>
      </c>
    </row>
    <row r="401" spans="1:6" x14ac:dyDescent="0.25">
      <c r="A401" t="s">
        <v>15784</v>
      </c>
      <c r="B401" t="s">
        <v>16545</v>
      </c>
      <c r="C401" t="s">
        <v>15295</v>
      </c>
      <c r="D401" t="s">
        <v>15775</v>
      </c>
      <c r="E401" t="s">
        <v>16526</v>
      </c>
      <c r="F401" t="s">
        <v>16654</v>
      </c>
    </row>
    <row r="402" spans="1:6" x14ac:dyDescent="0.25">
      <c r="A402" t="s">
        <v>15785</v>
      </c>
      <c r="B402" t="s">
        <v>16545</v>
      </c>
      <c r="C402" t="s">
        <v>15295</v>
      </c>
      <c r="D402" t="s">
        <v>15775</v>
      </c>
      <c r="E402" t="s">
        <v>16526</v>
      </c>
      <c r="F402" t="s">
        <v>16655</v>
      </c>
    </row>
    <row r="403" spans="1:6" x14ac:dyDescent="0.25">
      <c r="A403" t="s">
        <v>12714</v>
      </c>
      <c r="B403" t="s">
        <v>16545</v>
      </c>
      <c r="C403" t="s">
        <v>15295</v>
      </c>
      <c r="D403" t="s">
        <v>15775</v>
      </c>
      <c r="E403" t="s">
        <v>16526</v>
      </c>
      <c r="F403" t="s">
        <v>16656</v>
      </c>
    </row>
    <row r="404" spans="1:6" x14ac:dyDescent="0.25">
      <c r="A404" t="s">
        <v>15786</v>
      </c>
      <c r="B404" t="s">
        <v>16545</v>
      </c>
      <c r="C404" t="s">
        <v>15295</v>
      </c>
      <c r="D404" t="s">
        <v>15775</v>
      </c>
      <c r="E404" t="s">
        <v>16526</v>
      </c>
      <c r="F404" t="s">
        <v>16657</v>
      </c>
    </row>
    <row r="405" spans="1:6" x14ac:dyDescent="0.25">
      <c r="A405" t="s">
        <v>15787</v>
      </c>
      <c r="B405" t="s">
        <v>16545</v>
      </c>
      <c r="C405" t="s">
        <v>15295</v>
      </c>
      <c r="D405" t="s">
        <v>15775</v>
      </c>
      <c r="E405" t="s">
        <v>16526</v>
      </c>
      <c r="F405" t="s">
        <v>16658</v>
      </c>
    </row>
    <row r="406" spans="1:6" x14ac:dyDescent="0.25">
      <c r="A406" t="s">
        <v>15788</v>
      </c>
      <c r="B406" t="s">
        <v>16545</v>
      </c>
      <c r="C406" t="s">
        <v>15295</v>
      </c>
      <c r="D406" t="s">
        <v>15775</v>
      </c>
      <c r="E406" t="s">
        <v>16526</v>
      </c>
      <c r="F406" t="s">
        <v>16586</v>
      </c>
    </row>
    <row r="407" spans="1:6" x14ac:dyDescent="0.25">
      <c r="A407" t="s">
        <v>15789</v>
      </c>
      <c r="B407" t="s">
        <v>16545</v>
      </c>
      <c r="C407" t="s">
        <v>15295</v>
      </c>
      <c r="D407" t="s">
        <v>15775</v>
      </c>
      <c r="E407" t="s">
        <v>16526</v>
      </c>
      <c r="F407" t="s">
        <v>16659</v>
      </c>
    </row>
    <row r="408" spans="1:6" x14ac:dyDescent="0.25">
      <c r="A408" t="s">
        <v>15790</v>
      </c>
      <c r="B408" t="s">
        <v>16545</v>
      </c>
      <c r="C408" t="s">
        <v>15295</v>
      </c>
      <c r="D408" t="s">
        <v>15775</v>
      </c>
      <c r="E408" t="s">
        <v>16526</v>
      </c>
      <c r="F408" t="s">
        <v>16660</v>
      </c>
    </row>
    <row r="409" spans="1:6" x14ac:dyDescent="0.25">
      <c r="A409" t="s">
        <v>14763</v>
      </c>
      <c r="B409" t="s">
        <v>16545</v>
      </c>
      <c r="C409" t="s">
        <v>15295</v>
      </c>
      <c r="D409" t="s">
        <v>15775</v>
      </c>
      <c r="E409" t="s">
        <v>16526</v>
      </c>
      <c r="F409" t="s">
        <v>6225</v>
      </c>
    </row>
    <row r="410" spans="1:6" x14ac:dyDescent="0.25">
      <c r="A410" t="s">
        <v>15791</v>
      </c>
      <c r="B410" t="s">
        <v>16545</v>
      </c>
      <c r="C410" t="s">
        <v>15295</v>
      </c>
      <c r="D410" t="s">
        <v>15775</v>
      </c>
      <c r="E410" t="s">
        <v>16526</v>
      </c>
      <c r="F410" t="s">
        <v>6229</v>
      </c>
    </row>
    <row r="411" spans="1:6" x14ac:dyDescent="0.25">
      <c r="A411" t="s">
        <v>15792</v>
      </c>
      <c r="B411" t="s">
        <v>16545</v>
      </c>
      <c r="C411" t="s">
        <v>15295</v>
      </c>
      <c r="D411" t="s">
        <v>15775</v>
      </c>
      <c r="E411" t="s">
        <v>16526</v>
      </c>
      <c r="F411" t="s">
        <v>3322</v>
      </c>
    </row>
    <row r="412" spans="1:6" x14ac:dyDescent="0.25">
      <c r="A412" t="s">
        <v>15793</v>
      </c>
      <c r="B412" t="s">
        <v>16545</v>
      </c>
      <c r="C412" t="s">
        <v>15295</v>
      </c>
      <c r="D412" t="s">
        <v>15775</v>
      </c>
      <c r="E412" t="s">
        <v>16526</v>
      </c>
      <c r="F412" t="s">
        <v>3332</v>
      </c>
    </row>
    <row r="413" spans="1:6" x14ac:dyDescent="0.25">
      <c r="A413" t="s">
        <v>15794</v>
      </c>
      <c r="B413" t="s">
        <v>16545</v>
      </c>
      <c r="C413" t="s">
        <v>15295</v>
      </c>
      <c r="D413" t="s">
        <v>15775</v>
      </c>
      <c r="E413" t="s">
        <v>16526</v>
      </c>
      <c r="F413" t="s">
        <v>3333</v>
      </c>
    </row>
    <row r="414" spans="1:6" x14ac:dyDescent="0.25">
      <c r="A414" t="s">
        <v>15795</v>
      </c>
      <c r="B414" t="s">
        <v>16545</v>
      </c>
      <c r="C414" t="s">
        <v>15295</v>
      </c>
      <c r="D414" t="s">
        <v>15775</v>
      </c>
      <c r="E414" t="s">
        <v>16526</v>
      </c>
      <c r="F414" t="s">
        <v>3349</v>
      </c>
    </row>
    <row r="415" spans="1:6" x14ac:dyDescent="0.25">
      <c r="A415" t="s">
        <v>15796</v>
      </c>
      <c r="B415" t="s">
        <v>16545</v>
      </c>
      <c r="C415" t="s">
        <v>15295</v>
      </c>
      <c r="D415" t="s">
        <v>15775</v>
      </c>
      <c r="E415" t="s">
        <v>16526</v>
      </c>
      <c r="F415" t="s">
        <v>3350</v>
      </c>
    </row>
    <row r="416" spans="1:6" x14ac:dyDescent="0.25">
      <c r="A416" t="s">
        <v>15797</v>
      </c>
      <c r="B416" t="s">
        <v>16545</v>
      </c>
      <c r="C416" t="s">
        <v>15295</v>
      </c>
      <c r="D416" t="s">
        <v>15775</v>
      </c>
      <c r="E416" t="s">
        <v>16526</v>
      </c>
      <c r="F416" t="s">
        <v>6237</v>
      </c>
    </row>
    <row r="417" spans="1:6" x14ac:dyDescent="0.25">
      <c r="A417" t="s">
        <v>15798</v>
      </c>
      <c r="B417" t="s">
        <v>16545</v>
      </c>
      <c r="C417" t="s">
        <v>15295</v>
      </c>
      <c r="D417" t="s">
        <v>15775</v>
      </c>
      <c r="E417" t="s">
        <v>16526</v>
      </c>
      <c r="F417" t="s">
        <v>6238</v>
      </c>
    </row>
    <row r="418" spans="1:6" x14ac:dyDescent="0.25">
      <c r="A418" t="s">
        <v>15799</v>
      </c>
      <c r="B418" t="s">
        <v>16545</v>
      </c>
      <c r="C418" t="s">
        <v>15295</v>
      </c>
      <c r="D418" t="s">
        <v>15775</v>
      </c>
      <c r="E418" t="s">
        <v>16526</v>
      </c>
      <c r="F418" t="s">
        <v>3446</v>
      </c>
    </row>
    <row r="419" spans="1:6" x14ac:dyDescent="0.25">
      <c r="A419" t="s">
        <v>15800</v>
      </c>
      <c r="B419" t="s">
        <v>16545</v>
      </c>
      <c r="C419" t="s">
        <v>15295</v>
      </c>
      <c r="D419" t="s">
        <v>15775</v>
      </c>
      <c r="E419" t="s">
        <v>16526</v>
      </c>
      <c r="F419" t="s">
        <v>3447</v>
      </c>
    </row>
    <row r="420" spans="1:6" x14ac:dyDescent="0.25">
      <c r="A420" t="s">
        <v>15801</v>
      </c>
      <c r="B420" t="s">
        <v>16545</v>
      </c>
      <c r="C420" t="s">
        <v>15295</v>
      </c>
      <c r="D420" t="s">
        <v>15775</v>
      </c>
      <c r="E420" t="s">
        <v>16526</v>
      </c>
      <c r="F420" t="s">
        <v>3450</v>
      </c>
    </row>
    <row r="421" spans="1:6" x14ac:dyDescent="0.25">
      <c r="A421" t="s">
        <v>15802</v>
      </c>
      <c r="B421" t="s">
        <v>16545</v>
      </c>
      <c r="C421" t="s">
        <v>15295</v>
      </c>
      <c r="D421" t="s">
        <v>15775</v>
      </c>
      <c r="E421" t="s">
        <v>16526</v>
      </c>
      <c r="F421" t="s">
        <v>3451</v>
      </c>
    </row>
    <row r="422" spans="1:6" x14ac:dyDescent="0.25">
      <c r="A422" t="s">
        <v>15803</v>
      </c>
      <c r="B422" t="s">
        <v>16545</v>
      </c>
      <c r="C422" t="s">
        <v>15295</v>
      </c>
      <c r="D422" t="s">
        <v>15775</v>
      </c>
      <c r="E422" t="s">
        <v>16526</v>
      </c>
      <c r="F422" t="s">
        <v>3485</v>
      </c>
    </row>
    <row r="423" spans="1:6" x14ac:dyDescent="0.25">
      <c r="A423" t="s">
        <v>15804</v>
      </c>
      <c r="B423" t="s">
        <v>16545</v>
      </c>
      <c r="C423" t="s">
        <v>15295</v>
      </c>
      <c r="D423" t="s">
        <v>15775</v>
      </c>
      <c r="E423" t="s">
        <v>16526</v>
      </c>
      <c r="F423" t="s">
        <v>16526</v>
      </c>
    </row>
    <row r="424" spans="1:6" x14ac:dyDescent="0.25">
      <c r="A424" t="s">
        <v>15805</v>
      </c>
      <c r="B424" t="s">
        <v>16545</v>
      </c>
      <c r="C424" t="s">
        <v>15295</v>
      </c>
      <c r="D424" t="s">
        <v>15775</v>
      </c>
      <c r="E424" t="s">
        <v>16526</v>
      </c>
      <c r="F424" t="s">
        <v>6130</v>
      </c>
    </row>
    <row r="425" spans="1:6" x14ac:dyDescent="0.25">
      <c r="A425" t="s">
        <v>13005</v>
      </c>
      <c r="B425" t="s">
        <v>16545</v>
      </c>
      <c r="C425" t="s">
        <v>15295</v>
      </c>
      <c r="D425" t="s">
        <v>15775</v>
      </c>
      <c r="E425" t="s">
        <v>16526</v>
      </c>
      <c r="F425" t="s">
        <v>6118</v>
      </c>
    </row>
    <row r="426" spans="1:6" x14ac:dyDescent="0.25">
      <c r="A426" t="s">
        <v>14571</v>
      </c>
      <c r="B426" t="s">
        <v>16545</v>
      </c>
      <c r="C426" t="s">
        <v>15295</v>
      </c>
      <c r="D426" t="s">
        <v>15775</v>
      </c>
      <c r="E426" t="s">
        <v>16526</v>
      </c>
      <c r="F426" t="s">
        <v>6171</v>
      </c>
    </row>
    <row r="427" spans="1:6" x14ac:dyDescent="0.25">
      <c r="A427" t="s">
        <v>14576</v>
      </c>
      <c r="B427" t="s">
        <v>16545</v>
      </c>
      <c r="C427" t="s">
        <v>15295</v>
      </c>
      <c r="D427" t="s">
        <v>15775</v>
      </c>
      <c r="E427" t="s">
        <v>16526</v>
      </c>
      <c r="F427" t="s">
        <v>6173</v>
      </c>
    </row>
    <row r="428" spans="1:6" x14ac:dyDescent="0.25">
      <c r="A428" t="s">
        <v>15806</v>
      </c>
      <c r="B428" t="s">
        <v>16545</v>
      </c>
      <c r="C428" t="s">
        <v>15295</v>
      </c>
      <c r="D428" t="s">
        <v>15775</v>
      </c>
      <c r="E428" t="s">
        <v>16526</v>
      </c>
      <c r="F428" t="s">
        <v>6209</v>
      </c>
    </row>
    <row r="429" spans="1:6" x14ac:dyDescent="0.25">
      <c r="A429" t="s">
        <v>15807</v>
      </c>
      <c r="B429" t="s">
        <v>16545</v>
      </c>
      <c r="C429" t="s">
        <v>15295</v>
      </c>
      <c r="D429" t="s">
        <v>15775</v>
      </c>
      <c r="E429" t="s">
        <v>16526</v>
      </c>
      <c r="F429" t="s">
        <v>6207</v>
      </c>
    </row>
    <row r="430" spans="1:6" x14ac:dyDescent="0.25">
      <c r="A430" t="s">
        <v>12690</v>
      </c>
      <c r="B430" t="s">
        <v>16545</v>
      </c>
      <c r="C430" t="s">
        <v>15295</v>
      </c>
      <c r="D430" t="s">
        <v>15775</v>
      </c>
      <c r="E430" t="s">
        <v>16526</v>
      </c>
      <c r="F430" t="s">
        <v>16580</v>
      </c>
    </row>
    <row r="431" spans="1:6" x14ac:dyDescent="0.25">
      <c r="A431" t="s">
        <v>15808</v>
      </c>
      <c r="B431" t="s">
        <v>16545</v>
      </c>
      <c r="C431" t="s">
        <v>15295</v>
      </c>
      <c r="D431" t="s">
        <v>15775</v>
      </c>
      <c r="E431" t="s">
        <v>16526</v>
      </c>
      <c r="F431" t="s">
        <v>16661</v>
      </c>
    </row>
    <row r="432" spans="1:6" x14ac:dyDescent="0.25">
      <c r="A432" t="s">
        <v>13096</v>
      </c>
      <c r="B432" t="s">
        <v>16545</v>
      </c>
      <c r="C432" t="s">
        <v>15295</v>
      </c>
      <c r="D432" t="s">
        <v>15775</v>
      </c>
      <c r="E432" t="s">
        <v>16526</v>
      </c>
      <c r="F432" t="s">
        <v>16590</v>
      </c>
    </row>
    <row r="433" spans="1:6" x14ac:dyDescent="0.25">
      <c r="A433" t="s">
        <v>15809</v>
      </c>
      <c r="B433" t="s">
        <v>16545</v>
      </c>
      <c r="C433" t="s">
        <v>15295</v>
      </c>
      <c r="D433" t="s">
        <v>15775</v>
      </c>
      <c r="E433" t="s">
        <v>16526</v>
      </c>
      <c r="F433" t="s">
        <v>3487</v>
      </c>
    </row>
    <row r="434" spans="1:6" x14ac:dyDescent="0.25">
      <c r="A434" t="s">
        <v>14640</v>
      </c>
      <c r="B434" t="s">
        <v>16545</v>
      </c>
      <c r="C434" t="s">
        <v>15295</v>
      </c>
      <c r="D434" t="s">
        <v>15775</v>
      </c>
      <c r="E434" t="s">
        <v>16526</v>
      </c>
      <c r="F434" t="s">
        <v>6201</v>
      </c>
    </row>
    <row r="435" spans="1:6" x14ac:dyDescent="0.25">
      <c r="A435" t="s">
        <v>15810</v>
      </c>
      <c r="B435" t="s">
        <v>16545</v>
      </c>
      <c r="C435" t="s">
        <v>15295</v>
      </c>
      <c r="D435" t="s">
        <v>15775</v>
      </c>
      <c r="E435" t="s">
        <v>16526</v>
      </c>
      <c r="F435" t="s">
        <v>6111</v>
      </c>
    </row>
    <row r="436" spans="1:6" x14ac:dyDescent="0.25">
      <c r="A436" t="s">
        <v>15811</v>
      </c>
      <c r="B436" t="s">
        <v>16545</v>
      </c>
      <c r="C436" t="s">
        <v>15295</v>
      </c>
      <c r="D436" t="s">
        <v>15775</v>
      </c>
      <c r="E436" t="s">
        <v>16526</v>
      </c>
      <c r="F436" t="s">
        <v>6193</v>
      </c>
    </row>
    <row r="437" spans="1:6" x14ac:dyDescent="0.25">
      <c r="A437" t="s">
        <v>14830</v>
      </c>
      <c r="B437" t="s">
        <v>16545</v>
      </c>
      <c r="C437" t="s">
        <v>15295</v>
      </c>
      <c r="D437" t="s">
        <v>15775</v>
      </c>
      <c r="E437" t="s">
        <v>16526</v>
      </c>
      <c r="F437" t="s">
        <v>6236</v>
      </c>
    </row>
    <row r="438" spans="1:6" x14ac:dyDescent="0.25">
      <c r="A438" t="s">
        <v>15063</v>
      </c>
      <c r="B438" t="s">
        <v>16545</v>
      </c>
      <c r="C438" t="s">
        <v>15295</v>
      </c>
      <c r="D438" t="s">
        <v>15775</v>
      </c>
      <c r="E438" t="s">
        <v>16526</v>
      </c>
      <c r="F438" t="s">
        <v>6182</v>
      </c>
    </row>
    <row r="439" spans="1:6" x14ac:dyDescent="0.25">
      <c r="A439" t="s">
        <v>15812</v>
      </c>
      <c r="B439" t="s">
        <v>16545</v>
      </c>
      <c r="C439" t="s">
        <v>15295</v>
      </c>
      <c r="D439" t="s">
        <v>15775</v>
      </c>
      <c r="E439" t="s">
        <v>16526</v>
      </c>
      <c r="F439" t="s">
        <v>6177</v>
      </c>
    </row>
    <row r="440" spans="1:6" x14ac:dyDescent="0.25">
      <c r="A440" t="s">
        <v>13100</v>
      </c>
      <c r="B440" t="s">
        <v>16545</v>
      </c>
      <c r="C440" t="s">
        <v>15295</v>
      </c>
      <c r="D440" t="s">
        <v>15775</v>
      </c>
      <c r="E440" t="s">
        <v>16526</v>
      </c>
      <c r="F440" t="s">
        <v>16662</v>
      </c>
    </row>
    <row r="441" spans="1:6" x14ac:dyDescent="0.25">
      <c r="A441" t="s">
        <v>15813</v>
      </c>
      <c r="B441" t="s">
        <v>16545</v>
      </c>
      <c r="C441" t="s">
        <v>15295</v>
      </c>
      <c r="D441" t="s">
        <v>15775</v>
      </c>
      <c r="E441" t="s">
        <v>16526</v>
      </c>
      <c r="F441" t="s">
        <v>6122</v>
      </c>
    </row>
    <row r="442" spans="1:6" x14ac:dyDescent="0.25">
      <c r="A442" t="s">
        <v>15814</v>
      </c>
      <c r="B442" t="s">
        <v>16545</v>
      </c>
      <c r="C442" t="s">
        <v>15295</v>
      </c>
      <c r="D442" t="s">
        <v>15775</v>
      </c>
      <c r="E442" t="s">
        <v>16526</v>
      </c>
      <c r="F442" t="s">
        <v>6211</v>
      </c>
    </row>
    <row r="443" spans="1:6" x14ac:dyDescent="0.25">
      <c r="A443" t="s">
        <v>12971</v>
      </c>
      <c r="B443" t="s">
        <v>16545</v>
      </c>
      <c r="C443" t="s">
        <v>15295</v>
      </c>
      <c r="D443" t="s">
        <v>15775</v>
      </c>
      <c r="E443" t="s">
        <v>16526</v>
      </c>
      <c r="F443" t="s">
        <v>6110</v>
      </c>
    </row>
    <row r="444" spans="1:6" x14ac:dyDescent="0.25">
      <c r="A444" t="s">
        <v>14438</v>
      </c>
      <c r="B444" t="s">
        <v>16545</v>
      </c>
      <c r="C444" t="s">
        <v>15295</v>
      </c>
      <c r="D444" t="s">
        <v>15775</v>
      </c>
      <c r="E444" t="s">
        <v>16526</v>
      </c>
      <c r="F444" t="s">
        <v>6127</v>
      </c>
    </row>
    <row r="445" spans="1:6" x14ac:dyDescent="0.25">
      <c r="A445" t="s">
        <v>15815</v>
      </c>
      <c r="B445" t="s">
        <v>16533</v>
      </c>
      <c r="C445" t="s">
        <v>15295</v>
      </c>
      <c r="D445" t="s">
        <v>15775</v>
      </c>
      <c r="E445" t="s">
        <v>16526</v>
      </c>
      <c r="F445" t="s">
        <v>16526</v>
      </c>
    </row>
    <row r="446" spans="1:6" x14ac:dyDescent="0.25">
      <c r="A446" t="s">
        <v>15816</v>
      </c>
      <c r="B446" t="s">
        <v>16533</v>
      </c>
      <c r="C446" t="s">
        <v>15295</v>
      </c>
      <c r="D446" t="s">
        <v>15775</v>
      </c>
      <c r="E446" t="s">
        <v>16526</v>
      </c>
      <c r="F446" t="s">
        <v>5784</v>
      </c>
    </row>
    <row r="447" spans="1:6" x14ac:dyDescent="0.25">
      <c r="A447" t="s">
        <v>14568</v>
      </c>
      <c r="B447" t="s">
        <v>16545</v>
      </c>
      <c r="C447" t="s">
        <v>15295</v>
      </c>
      <c r="D447" t="s">
        <v>15775</v>
      </c>
      <c r="E447" t="s">
        <v>16526</v>
      </c>
      <c r="F447" t="s">
        <v>6169</v>
      </c>
    </row>
    <row r="448" spans="1:6" x14ac:dyDescent="0.25">
      <c r="A448" t="s">
        <v>12990</v>
      </c>
      <c r="B448" t="s">
        <v>16545</v>
      </c>
      <c r="C448" t="s">
        <v>15295</v>
      </c>
      <c r="D448" t="s">
        <v>15775</v>
      </c>
      <c r="E448" t="s">
        <v>16526</v>
      </c>
      <c r="F448" t="s">
        <v>6115</v>
      </c>
    </row>
    <row r="449" spans="1:6" x14ac:dyDescent="0.25">
      <c r="A449" t="s">
        <v>15817</v>
      </c>
      <c r="B449" t="s">
        <v>16545</v>
      </c>
      <c r="C449" t="s">
        <v>15295</v>
      </c>
      <c r="D449" t="s">
        <v>15775</v>
      </c>
      <c r="E449" t="s">
        <v>16526</v>
      </c>
      <c r="F449" t="s">
        <v>6190</v>
      </c>
    </row>
    <row r="450" spans="1:6" x14ac:dyDescent="0.25">
      <c r="A450" t="s">
        <v>14579</v>
      </c>
      <c r="B450" t="s">
        <v>16545</v>
      </c>
      <c r="C450" t="s">
        <v>15295</v>
      </c>
      <c r="D450" t="s">
        <v>15775</v>
      </c>
      <c r="E450" t="s">
        <v>16526</v>
      </c>
      <c r="F450" t="s">
        <v>6174</v>
      </c>
    </row>
    <row r="451" spans="1:6" x14ac:dyDescent="0.25">
      <c r="A451" t="s">
        <v>15819</v>
      </c>
      <c r="B451" t="s">
        <v>16537</v>
      </c>
      <c r="C451" t="s">
        <v>15593</v>
      </c>
      <c r="D451" t="s">
        <v>15598</v>
      </c>
      <c r="E451" t="s">
        <v>15818</v>
      </c>
      <c r="F451" t="s">
        <v>3384</v>
      </c>
    </row>
    <row r="452" spans="1:6" x14ac:dyDescent="0.25">
      <c r="A452" t="s">
        <v>15820</v>
      </c>
      <c r="B452" t="s">
        <v>16537</v>
      </c>
      <c r="C452" t="s">
        <v>15593</v>
      </c>
      <c r="D452" t="s">
        <v>15598</v>
      </c>
      <c r="E452" t="s">
        <v>15818</v>
      </c>
      <c r="F452" t="s">
        <v>3670</v>
      </c>
    </row>
    <row r="453" spans="1:6" x14ac:dyDescent="0.25">
      <c r="A453" t="s">
        <v>15821</v>
      </c>
      <c r="B453" t="s">
        <v>16546</v>
      </c>
      <c r="C453" t="s">
        <v>15593</v>
      </c>
      <c r="D453" t="s">
        <v>15598</v>
      </c>
      <c r="E453" t="s">
        <v>15818</v>
      </c>
      <c r="F453" t="s">
        <v>5640</v>
      </c>
    </row>
    <row r="454" spans="1:6" x14ac:dyDescent="0.25">
      <c r="A454" t="s">
        <v>15822</v>
      </c>
      <c r="B454" t="s">
        <v>16545</v>
      </c>
      <c r="C454" t="s">
        <v>15593</v>
      </c>
      <c r="D454" t="s">
        <v>15598</v>
      </c>
      <c r="E454" t="s">
        <v>15818</v>
      </c>
      <c r="F454" t="s">
        <v>6240</v>
      </c>
    </row>
    <row r="455" spans="1:6" x14ac:dyDescent="0.25">
      <c r="A455" t="s">
        <v>14715</v>
      </c>
      <c r="B455" t="s">
        <v>16546</v>
      </c>
      <c r="C455" t="s">
        <v>15593</v>
      </c>
      <c r="D455" t="s">
        <v>15601</v>
      </c>
      <c r="E455" t="s">
        <v>15823</v>
      </c>
      <c r="F455" t="s">
        <v>6049</v>
      </c>
    </row>
    <row r="456" spans="1:6" x14ac:dyDescent="0.25">
      <c r="A456" t="s">
        <v>14776</v>
      </c>
      <c r="B456" t="s">
        <v>16546</v>
      </c>
      <c r="C456" t="s">
        <v>15593</v>
      </c>
      <c r="D456" t="s">
        <v>15601</v>
      </c>
      <c r="E456" t="s">
        <v>15823</v>
      </c>
      <c r="F456" t="s">
        <v>6093</v>
      </c>
    </row>
    <row r="457" spans="1:6" x14ac:dyDescent="0.25">
      <c r="A457" t="s">
        <v>14772</v>
      </c>
      <c r="B457" t="s">
        <v>16546</v>
      </c>
      <c r="C457" t="s">
        <v>15593</v>
      </c>
      <c r="D457" t="s">
        <v>15601</v>
      </c>
      <c r="E457" t="s">
        <v>15823</v>
      </c>
      <c r="F457" t="s">
        <v>6087</v>
      </c>
    </row>
    <row r="458" spans="1:6" x14ac:dyDescent="0.25">
      <c r="A458" t="s">
        <v>12923</v>
      </c>
      <c r="B458" t="s">
        <v>16546</v>
      </c>
      <c r="C458" t="s">
        <v>15593</v>
      </c>
      <c r="D458" t="s">
        <v>15601</v>
      </c>
      <c r="E458" t="s">
        <v>15823</v>
      </c>
      <c r="F458" t="s">
        <v>6027</v>
      </c>
    </row>
    <row r="459" spans="1:6" x14ac:dyDescent="0.25">
      <c r="A459" t="s">
        <v>15826</v>
      </c>
      <c r="B459" t="s">
        <v>16546</v>
      </c>
      <c r="C459" t="s">
        <v>15593</v>
      </c>
      <c r="D459" t="s">
        <v>15601</v>
      </c>
      <c r="E459" t="s">
        <v>15825</v>
      </c>
      <c r="F459" t="s">
        <v>6052</v>
      </c>
    </row>
    <row r="460" spans="1:6" x14ac:dyDescent="0.25">
      <c r="A460" t="s">
        <v>15827</v>
      </c>
      <c r="B460" t="s">
        <v>16546</v>
      </c>
      <c r="C460" t="s">
        <v>15593</v>
      </c>
      <c r="D460" t="s">
        <v>15601</v>
      </c>
      <c r="E460" t="s">
        <v>15825</v>
      </c>
      <c r="F460" t="s">
        <v>3304</v>
      </c>
    </row>
    <row r="461" spans="1:6" x14ac:dyDescent="0.25">
      <c r="A461" t="s">
        <v>15828</v>
      </c>
      <c r="B461" t="s">
        <v>16546</v>
      </c>
      <c r="C461" t="s">
        <v>15593</v>
      </c>
      <c r="D461" t="s">
        <v>15601</v>
      </c>
      <c r="E461" t="s">
        <v>15825</v>
      </c>
      <c r="F461" t="s">
        <v>3306</v>
      </c>
    </row>
    <row r="462" spans="1:6" x14ac:dyDescent="0.25">
      <c r="A462" t="s">
        <v>15829</v>
      </c>
      <c r="B462" t="s">
        <v>16546</v>
      </c>
      <c r="C462" t="s">
        <v>15593</v>
      </c>
      <c r="D462" t="s">
        <v>15601</v>
      </c>
      <c r="E462" t="s">
        <v>15825</v>
      </c>
      <c r="F462" t="s">
        <v>3307</v>
      </c>
    </row>
    <row r="463" spans="1:6" x14ac:dyDescent="0.25">
      <c r="A463" t="s">
        <v>15830</v>
      </c>
      <c r="B463" t="s">
        <v>16546</v>
      </c>
      <c r="C463" t="s">
        <v>15593</v>
      </c>
      <c r="D463" t="s">
        <v>15601</v>
      </c>
      <c r="E463" t="s">
        <v>15825</v>
      </c>
      <c r="F463" t="s">
        <v>3511</v>
      </c>
    </row>
    <row r="464" spans="1:6" x14ac:dyDescent="0.25">
      <c r="A464" t="s">
        <v>15831</v>
      </c>
      <c r="B464" t="s">
        <v>16546</v>
      </c>
      <c r="C464" t="s">
        <v>15593</v>
      </c>
      <c r="D464" t="s">
        <v>15601</v>
      </c>
      <c r="E464" t="s">
        <v>15825</v>
      </c>
      <c r="F464" t="s">
        <v>3512</v>
      </c>
    </row>
    <row r="465" spans="1:6" x14ac:dyDescent="0.25">
      <c r="A465" t="s">
        <v>15832</v>
      </c>
      <c r="B465" t="s">
        <v>16546</v>
      </c>
      <c r="C465" t="s">
        <v>15593</v>
      </c>
      <c r="D465" t="s">
        <v>15601</v>
      </c>
      <c r="E465" t="s">
        <v>15825</v>
      </c>
      <c r="F465" t="s">
        <v>3513</v>
      </c>
    </row>
    <row r="466" spans="1:6" x14ac:dyDescent="0.25">
      <c r="A466" t="s">
        <v>15833</v>
      </c>
      <c r="B466" t="s">
        <v>16546</v>
      </c>
      <c r="C466" t="s">
        <v>15593</v>
      </c>
      <c r="D466" t="s">
        <v>15601</v>
      </c>
      <c r="E466" t="s">
        <v>15825</v>
      </c>
      <c r="F466" t="s">
        <v>3309</v>
      </c>
    </row>
    <row r="467" spans="1:6" x14ac:dyDescent="0.25">
      <c r="A467" t="s">
        <v>15834</v>
      </c>
      <c r="B467" t="s">
        <v>16546</v>
      </c>
      <c r="C467" t="s">
        <v>15593</v>
      </c>
      <c r="D467" t="s">
        <v>15601</v>
      </c>
      <c r="E467" t="s">
        <v>15825</v>
      </c>
      <c r="F467" t="s">
        <v>6085</v>
      </c>
    </row>
    <row r="468" spans="1:6" x14ac:dyDescent="0.25">
      <c r="A468" t="s">
        <v>15835</v>
      </c>
      <c r="B468" t="s">
        <v>16546</v>
      </c>
      <c r="C468" t="s">
        <v>15593</v>
      </c>
      <c r="D468" t="s">
        <v>15601</v>
      </c>
      <c r="E468" t="s">
        <v>15825</v>
      </c>
      <c r="F468" t="s">
        <v>3310</v>
      </c>
    </row>
    <row r="469" spans="1:6" x14ac:dyDescent="0.25">
      <c r="A469" t="s">
        <v>15836</v>
      </c>
      <c r="B469" t="s">
        <v>16546</v>
      </c>
      <c r="C469" t="s">
        <v>15593</v>
      </c>
      <c r="D469" t="s">
        <v>15601</v>
      </c>
      <c r="E469" t="s">
        <v>15825</v>
      </c>
      <c r="F469" t="s">
        <v>3311</v>
      </c>
    </row>
    <row r="470" spans="1:6" x14ac:dyDescent="0.25">
      <c r="A470" t="s">
        <v>15837</v>
      </c>
      <c r="B470" t="s">
        <v>16546</v>
      </c>
      <c r="C470" t="s">
        <v>15593</v>
      </c>
      <c r="D470" t="s">
        <v>15601</v>
      </c>
      <c r="E470" t="s">
        <v>15825</v>
      </c>
      <c r="F470" t="s">
        <v>3598</v>
      </c>
    </row>
    <row r="471" spans="1:6" x14ac:dyDescent="0.25">
      <c r="A471" t="s">
        <v>15838</v>
      </c>
      <c r="B471" t="s">
        <v>16546</v>
      </c>
      <c r="C471" t="s">
        <v>15593</v>
      </c>
      <c r="D471" t="s">
        <v>15601</v>
      </c>
      <c r="E471" t="s">
        <v>15825</v>
      </c>
      <c r="F471" t="s">
        <v>3669</v>
      </c>
    </row>
    <row r="472" spans="1:6" x14ac:dyDescent="0.25">
      <c r="A472" t="s">
        <v>15839</v>
      </c>
      <c r="B472" t="s">
        <v>16546</v>
      </c>
      <c r="C472" t="s">
        <v>15593</v>
      </c>
      <c r="D472" t="s">
        <v>15601</v>
      </c>
      <c r="E472" t="s">
        <v>15825</v>
      </c>
      <c r="F472" t="s">
        <v>5609</v>
      </c>
    </row>
    <row r="473" spans="1:6" x14ac:dyDescent="0.25">
      <c r="A473" t="s">
        <v>15840</v>
      </c>
      <c r="B473" t="s">
        <v>16546</v>
      </c>
      <c r="C473" t="s">
        <v>15593</v>
      </c>
      <c r="D473" t="s">
        <v>15601</v>
      </c>
      <c r="E473" t="s">
        <v>15825</v>
      </c>
      <c r="F473" t="s">
        <v>4203</v>
      </c>
    </row>
    <row r="474" spans="1:6" x14ac:dyDescent="0.25">
      <c r="A474" t="s">
        <v>15841</v>
      </c>
      <c r="B474" t="s">
        <v>16546</v>
      </c>
      <c r="C474" t="s">
        <v>15593</v>
      </c>
      <c r="D474" t="s">
        <v>15601</v>
      </c>
      <c r="E474" t="s">
        <v>15825</v>
      </c>
      <c r="F474" t="s">
        <v>4357</v>
      </c>
    </row>
    <row r="475" spans="1:6" x14ac:dyDescent="0.25">
      <c r="A475" t="s">
        <v>15842</v>
      </c>
      <c r="B475" t="s">
        <v>16546</v>
      </c>
      <c r="C475" t="s">
        <v>15593</v>
      </c>
      <c r="D475" t="s">
        <v>15601</v>
      </c>
      <c r="E475" t="s">
        <v>15825</v>
      </c>
      <c r="F475" t="s">
        <v>5644</v>
      </c>
    </row>
    <row r="476" spans="1:6" x14ac:dyDescent="0.25">
      <c r="A476" t="s">
        <v>15843</v>
      </c>
      <c r="B476" t="s">
        <v>16546</v>
      </c>
      <c r="C476" t="s">
        <v>15593</v>
      </c>
      <c r="D476" t="s">
        <v>15601</v>
      </c>
      <c r="E476" t="s">
        <v>15825</v>
      </c>
      <c r="F476" t="s">
        <v>6038</v>
      </c>
    </row>
    <row r="477" spans="1:6" x14ac:dyDescent="0.25">
      <c r="A477" t="s">
        <v>15844</v>
      </c>
      <c r="B477" t="s">
        <v>16545</v>
      </c>
      <c r="C477" t="s">
        <v>15593</v>
      </c>
      <c r="D477" t="s">
        <v>15601</v>
      </c>
      <c r="E477" t="s">
        <v>15825</v>
      </c>
      <c r="F477" t="s">
        <v>16664</v>
      </c>
    </row>
    <row r="478" spans="1:6" x14ac:dyDescent="0.25">
      <c r="A478" t="s">
        <v>15845</v>
      </c>
      <c r="B478" t="s">
        <v>16546</v>
      </c>
      <c r="C478" t="s">
        <v>15593</v>
      </c>
      <c r="D478" t="s">
        <v>15601</v>
      </c>
      <c r="E478" t="s">
        <v>15825</v>
      </c>
      <c r="F478" t="s">
        <v>6089</v>
      </c>
    </row>
    <row r="479" spans="1:6" x14ac:dyDescent="0.25">
      <c r="A479" t="s">
        <v>15846</v>
      </c>
      <c r="B479" t="s">
        <v>16546</v>
      </c>
      <c r="C479" t="s">
        <v>15593</v>
      </c>
      <c r="D479" t="s">
        <v>15601</v>
      </c>
      <c r="E479" t="s">
        <v>15825</v>
      </c>
      <c r="F479" t="s">
        <v>6096</v>
      </c>
    </row>
    <row r="480" spans="1:6" x14ac:dyDescent="0.25">
      <c r="A480" t="s">
        <v>15847</v>
      </c>
      <c r="B480" t="s">
        <v>16546</v>
      </c>
      <c r="C480" t="s">
        <v>15593</v>
      </c>
      <c r="D480" t="s">
        <v>15601</v>
      </c>
      <c r="E480" t="s">
        <v>15825</v>
      </c>
      <c r="F480" t="s">
        <v>6091</v>
      </c>
    </row>
    <row r="481" spans="1:6" x14ac:dyDescent="0.25">
      <c r="A481" t="s">
        <v>14701</v>
      </c>
      <c r="B481" t="s">
        <v>16546</v>
      </c>
      <c r="C481" t="s">
        <v>15593</v>
      </c>
      <c r="D481" t="s">
        <v>15601</v>
      </c>
      <c r="E481" t="s">
        <v>15848</v>
      </c>
      <c r="F481" t="s">
        <v>6041</v>
      </c>
    </row>
    <row r="482" spans="1:6" x14ac:dyDescent="0.25">
      <c r="A482" t="s">
        <v>14709</v>
      </c>
      <c r="B482" t="s">
        <v>16546</v>
      </c>
      <c r="C482" t="s">
        <v>15593</v>
      </c>
      <c r="D482" t="s">
        <v>15601</v>
      </c>
      <c r="E482" t="s">
        <v>15848</v>
      </c>
      <c r="F482" t="s">
        <v>6043</v>
      </c>
    </row>
    <row r="483" spans="1:6" x14ac:dyDescent="0.25">
      <c r="A483" t="s">
        <v>14713</v>
      </c>
      <c r="B483" t="s">
        <v>16546</v>
      </c>
      <c r="C483" t="s">
        <v>15593</v>
      </c>
      <c r="D483" t="s">
        <v>15601</v>
      </c>
      <c r="E483" t="s">
        <v>15848</v>
      </c>
      <c r="F483" t="s">
        <v>6047</v>
      </c>
    </row>
    <row r="484" spans="1:6" x14ac:dyDescent="0.25">
      <c r="A484" t="s">
        <v>14742</v>
      </c>
      <c r="B484" t="s">
        <v>16546</v>
      </c>
      <c r="C484" t="s">
        <v>15593</v>
      </c>
      <c r="D484" t="s">
        <v>15601</v>
      </c>
      <c r="E484" t="s">
        <v>15848</v>
      </c>
      <c r="F484" t="s">
        <v>6064</v>
      </c>
    </row>
    <row r="485" spans="1:6" x14ac:dyDescent="0.25">
      <c r="A485" t="s">
        <v>14748</v>
      </c>
      <c r="B485" t="s">
        <v>16546</v>
      </c>
      <c r="C485" t="s">
        <v>15593</v>
      </c>
      <c r="D485" t="s">
        <v>15601</v>
      </c>
      <c r="E485" t="s">
        <v>15848</v>
      </c>
      <c r="F485" t="s">
        <v>6068</v>
      </c>
    </row>
    <row r="486" spans="1:6" x14ac:dyDescent="0.25">
      <c r="A486" t="s">
        <v>14767</v>
      </c>
      <c r="B486" t="s">
        <v>16546</v>
      </c>
      <c r="C486" t="s">
        <v>15593</v>
      </c>
      <c r="D486" t="s">
        <v>15601</v>
      </c>
      <c r="E486" t="s">
        <v>15848</v>
      </c>
      <c r="F486" t="s">
        <v>6081</v>
      </c>
    </row>
    <row r="487" spans="1:6" x14ac:dyDescent="0.25">
      <c r="A487" t="s">
        <v>14777</v>
      </c>
      <c r="B487" t="s">
        <v>16546</v>
      </c>
      <c r="C487" t="s">
        <v>15593</v>
      </c>
      <c r="D487" t="s">
        <v>15601</v>
      </c>
      <c r="E487" t="s">
        <v>15848</v>
      </c>
      <c r="F487" t="s">
        <v>6094</v>
      </c>
    </row>
    <row r="488" spans="1:6" x14ac:dyDescent="0.25">
      <c r="A488" t="s">
        <v>14891</v>
      </c>
      <c r="B488" t="s">
        <v>16546</v>
      </c>
      <c r="C488" t="s">
        <v>15593</v>
      </c>
      <c r="D488" t="s">
        <v>15601</v>
      </c>
      <c r="E488" t="s">
        <v>15848</v>
      </c>
      <c r="F488" t="s">
        <v>6099</v>
      </c>
    </row>
    <row r="489" spans="1:6" x14ac:dyDescent="0.25">
      <c r="A489" t="s">
        <v>14704</v>
      </c>
      <c r="B489" t="s">
        <v>16546</v>
      </c>
      <c r="C489" t="s">
        <v>15593</v>
      </c>
      <c r="D489" t="s">
        <v>15601</v>
      </c>
      <c r="E489" t="s">
        <v>15848</v>
      </c>
      <c r="F489" t="s">
        <v>6042</v>
      </c>
    </row>
    <row r="490" spans="1:6" x14ac:dyDescent="0.25">
      <c r="A490" t="s">
        <v>14773</v>
      </c>
      <c r="B490" t="s">
        <v>16546</v>
      </c>
      <c r="C490" t="s">
        <v>15593</v>
      </c>
      <c r="D490" t="s">
        <v>15601</v>
      </c>
      <c r="E490" t="s">
        <v>15848</v>
      </c>
      <c r="F490" t="s">
        <v>6088</v>
      </c>
    </row>
    <row r="491" spans="1:6" x14ac:dyDescent="0.25">
      <c r="A491" t="s">
        <v>15824</v>
      </c>
      <c r="B491" t="s">
        <v>16546</v>
      </c>
      <c r="C491" t="s">
        <v>15593</v>
      </c>
      <c r="D491" t="s">
        <v>15601</v>
      </c>
      <c r="E491" t="s">
        <v>15848</v>
      </c>
      <c r="F491" t="s">
        <v>15355</v>
      </c>
    </row>
    <row r="492" spans="1:6" x14ac:dyDescent="0.25">
      <c r="A492" t="s">
        <v>15499</v>
      </c>
      <c r="B492" t="s">
        <v>16546</v>
      </c>
      <c r="C492" t="s">
        <v>15593</v>
      </c>
      <c r="D492" t="s">
        <v>15601</v>
      </c>
      <c r="E492" t="s">
        <v>15848</v>
      </c>
      <c r="F492" t="s">
        <v>15445</v>
      </c>
    </row>
    <row r="493" spans="1:6" x14ac:dyDescent="0.25">
      <c r="A493" t="s">
        <v>12632</v>
      </c>
      <c r="B493" t="s">
        <v>16546</v>
      </c>
      <c r="C493" t="s">
        <v>15593</v>
      </c>
      <c r="D493" t="s">
        <v>15601</v>
      </c>
      <c r="E493" t="s">
        <v>15849</v>
      </c>
      <c r="F493" t="s">
        <v>16665</v>
      </c>
    </row>
    <row r="494" spans="1:6" x14ac:dyDescent="0.25">
      <c r="A494" t="s">
        <v>12878</v>
      </c>
      <c r="B494" t="s">
        <v>16546</v>
      </c>
      <c r="C494" t="s">
        <v>15593</v>
      </c>
      <c r="D494" t="s">
        <v>15601</v>
      </c>
      <c r="E494" t="s">
        <v>15849</v>
      </c>
      <c r="F494" t="s">
        <v>16666</v>
      </c>
    </row>
    <row r="495" spans="1:6" x14ac:dyDescent="0.25">
      <c r="A495" t="s">
        <v>14731</v>
      </c>
      <c r="B495" t="s">
        <v>16546</v>
      </c>
      <c r="C495" t="s">
        <v>15593</v>
      </c>
      <c r="D495" t="s">
        <v>15601</v>
      </c>
      <c r="E495" t="s">
        <v>15849</v>
      </c>
      <c r="F495" t="s">
        <v>6055</v>
      </c>
    </row>
    <row r="496" spans="1:6" x14ac:dyDescent="0.25">
      <c r="A496" t="s">
        <v>14756</v>
      </c>
      <c r="B496" t="s">
        <v>16546</v>
      </c>
      <c r="C496" t="s">
        <v>15593</v>
      </c>
      <c r="D496" t="s">
        <v>15601</v>
      </c>
      <c r="E496" t="s">
        <v>15849</v>
      </c>
      <c r="F496" t="s">
        <v>6075</v>
      </c>
    </row>
    <row r="497" spans="1:6" x14ac:dyDescent="0.25">
      <c r="A497" t="s">
        <v>14757</v>
      </c>
      <c r="B497" t="s">
        <v>16546</v>
      </c>
      <c r="C497" t="s">
        <v>15593</v>
      </c>
      <c r="D497" t="s">
        <v>15601</v>
      </c>
      <c r="E497" t="s">
        <v>15849</v>
      </c>
      <c r="F497" t="s">
        <v>6076</v>
      </c>
    </row>
    <row r="498" spans="1:6" x14ac:dyDescent="0.25">
      <c r="A498" t="s">
        <v>14734</v>
      </c>
      <c r="B498" t="s">
        <v>16546</v>
      </c>
      <c r="C498" t="s">
        <v>15593</v>
      </c>
      <c r="D498" t="s">
        <v>15601</v>
      </c>
      <c r="E498" t="s">
        <v>15849</v>
      </c>
      <c r="F498" t="s">
        <v>6056</v>
      </c>
    </row>
    <row r="499" spans="1:6" x14ac:dyDescent="0.25">
      <c r="A499" t="s">
        <v>14758</v>
      </c>
      <c r="B499" t="s">
        <v>16546</v>
      </c>
      <c r="C499" t="s">
        <v>15593</v>
      </c>
      <c r="D499" t="s">
        <v>15601</v>
      </c>
      <c r="E499" t="s">
        <v>15849</v>
      </c>
      <c r="F499" t="s">
        <v>6077</v>
      </c>
    </row>
    <row r="500" spans="1:6" x14ac:dyDescent="0.25">
      <c r="A500" t="s">
        <v>14416</v>
      </c>
      <c r="B500" t="s">
        <v>16546</v>
      </c>
      <c r="C500" t="s">
        <v>15593</v>
      </c>
      <c r="D500" t="s">
        <v>15601</v>
      </c>
      <c r="E500" t="s">
        <v>15849</v>
      </c>
      <c r="F500" t="s">
        <v>10389</v>
      </c>
    </row>
    <row r="501" spans="1:6" x14ac:dyDescent="0.25">
      <c r="A501" t="s">
        <v>14432</v>
      </c>
      <c r="B501" t="s">
        <v>16546</v>
      </c>
      <c r="C501" t="s">
        <v>15593</v>
      </c>
      <c r="D501" t="s">
        <v>15601</v>
      </c>
      <c r="E501" t="s">
        <v>15849</v>
      </c>
      <c r="F501" t="s">
        <v>6032</v>
      </c>
    </row>
    <row r="502" spans="1:6" x14ac:dyDescent="0.25">
      <c r="A502" t="s">
        <v>14711</v>
      </c>
      <c r="B502" t="s">
        <v>16546</v>
      </c>
      <c r="C502" t="s">
        <v>15593</v>
      </c>
      <c r="D502" t="s">
        <v>15601</v>
      </c>
      <c r="E502" t="s">
        <v>15849</v>
      </c>
      <c r="F502" t="s">
        <v>6045</v>
      </c>
    </row>
    <row r="503" spans="1:6" x14ac:dyDescent="0.25">
      <c r="A503" t="s">
        <v>14749</v>
      </c>
      <c r="B503" t="s">
        <v>16546</v>
      </c>
      <c r="C503" t="s">
        <v>15593</v>
      </c>
      <c r="D503" t="s">
        <v>15601</v>
      </c>
      <c r="E503" t="s">
        <v>15849</v>
      </c>
      <c r="F503" t="s">
        <v>6069</v>
      </c>
    </row>
    <row r="504" spans="1:6" x14ac:dyDescent="0.25">
      <c r="A504" t="s">
        <v>12958</v>
      </c>
      <c r="B504" t="s">
        <v>16546</v>
      </c>
      <c r="C504" t="s">
        <v>15593</v>
      </c>
      <c r="D504" t="s">
        <v>15601</v>
      </c>
      <c r="E504" t="s">
        <v>15850</v>
      </c>
      <c r="F504" t="s">
        <v>6030</v>
      </c>
    </row>
    <row r="505" spans="1:6" x14ac:dyDescent="0.25">
      <c r="A505" t="s">
        <v>14659</v>
      </c>
      <c r="B505" t="s">
        <v>16546</v>
      </c>
      <c r="C505" t="s">
        <v>15593</v>
      </c>
      <c r="D505" t="s">
        <v>15601</v>
      </c>
      <c r="E505" t="s">
        <v>15850</v>
      </c>
      <c r="F505" t="s">
        <v>6039</v>
      </c>
    </row>
    <row r="506" spans="1:6" x14ac:dyDescent="0.25">
      <c r="A506" t="s">
        <v>14744</v>
      </c>
      <c r="B506" t="s">
        <v>16546</v>
      </c>
      <c r="C506" t="s">
        <v>15593</v>
      </c>
      <c r="D506" t="s">
        <v>15601</v>
      </c>
      <c r="E506" t="s">
        <v>15850</v>
      </c>
      <c r="F506" t="s">
        <v>6066</v>
      </c>
    </row>
    <row r="507" spans="1:6" x14ac:dyDescent="0.25">
      <c r="A507" t="s">
        <v>14775</v>
      </c>
      <c r="B507" t="s">
        <v>16546</v>
      </c>
      <c r="C507" t="s">
        <v>15593</v>
      </c>
      <c r="D507" t="s">
        <v>15601</v>
      </c>
      <c r="E507" t="s">
        <v>15850</v>
      </c>
      <c r="F507" t="s">
        <v>6092</v>
      </c>
    </row>
    <row r="508" spans="1:6" x14ac:dyDescent="0.25">
      <c r="A508" t="s">
        <v>14770</v>
      </c>
      <c r="B508" t="s">
        <v>16546</v>
      </c>
      <c r="C508" t="s">
        <v>15593</v>
      </c>
      <c r="D508" t="s">
        <v>15601</v>
      </c>
      <c r="E508" t="s">
        <v>15850</v>
      </c>
      <c r="F508" t="s">
        <v>6084</v>
      </c>
    </row>
    <row r="509" spans="1:6" x14ac:dyDescent="0.25">
      <c r="A509" t="s">
        <v>14710</v>
      </c>
      <c r="B509" t="s">
        <v>16546</v>
      </c>
      <c r="C509" t="s">
        <v>15593</v>
      </c>
      <c r="D509" t="s">
        <v>15601</v>
      </c>
      <c r="E509" t="s">
        <v>15851</v>
      </c>
      <c r="F509" t="s">
        <v>6044</v>
      </c>
    </row>
    <row r="510" spans="1:6" x14ac:dyDescent="0.25">
      <c r="A510" t="s">
        <v>14745</v>
      </c>
      <c r="B510" t="s">
        <v>16546</v>
      </c>
      <c r="C510" t="s">
        <v>15593</v>
      </c>
      <c r="D510" t="s">
        <v>15601</v>
      </c>
      <c r="E510" t="s">
        <v>15851</v>
      </c>
      <c r="F510" t="s">
        <v>6067</v>
      </c>
    </row>
    <row r="511" spans="1:6" x14ac:dyDescent="0.25">
      <c r="A511" t="s">
        <v>14607</v>
      </c>
      <c r="B511" t="s">
        <v>16546</v>
      </c>
      <c r="C511" t="s">
        <v>15593</v>
      </c>
      <c r="D511" t="s">
        <v>15601</v>
      </c>
      <c r="E511" t="s">
        <v>15851</v>
      </c>
      <c r="F511" t="s">
        <v>6036</v>
      </c>
    </row>
    <row r="512" spans="1:6" x14ac:dyDescent="0.25">
      <c r="A512" t="s">
        <v>14739</v>
      </c>
      <c r="B512" t="s">
        <v>16546</v>
      </c>
      <c r="C512" t="s">
        <v>15593</v>
      </c>
      <c r="D512" t="s">
        <v>15601</v>
      </c>
      <c r="E512" t="s">
        <v>15851</v>
      </c>
      <c r="F512" t="s">
        <v>6061</v>
      </c>
    </row>
    <row r="513" spans="1:6" x14ac:dyDescent="0.25">
      <c r="A513" t="s">
        <v>14714</v>
      </c>
      <c r="B513" t="s">
        <v>16546</v>
      </c>
      <c r="C513" t="s">
        <v>15593</v>
      </c>
      <c r="D513" t="s">
        <v>15601</v>
      </c>
      <c r="E513" t="s">
        <v>15851</v>
      </c>
      <c r="F513" t="s">
        <v>6048</v>
      </c>
    </row>
    <row r="514" spans="1:6" x14ac:dyDescent="0.25">
      <c r="A514" t="s">
        <v>14718</v>
      </c>
      <c r="B514" t="s">
        <v>16546</v>
      </c>
      <c r="C514" t="s">
        <v>15593</v>
      </c>
      <c r="D514" t="s">
        <v>15601</v>
      </c>
      <c r="E514" t="s">
        <v>15851</v>
      </c>
      <c r="F514" t="s">
        <v>6053</v>
      </c>
    </row>
    <row r="515" spans="1:6" x14ac:dyDescent="0.25">
      <c r="A515" t="s">
        <v>14768</v>
      </c>
      <c r="B515" t="s">
        <v>16546</v>
      </c>
      <c r="C515" t="s">
        <v>15593</v>
      </c>
      <c r="D515" t="s">
        <v>15601</v>
      </c>
      <c r="E515" t="s">
        <v>15851</v>
      </c>
      <c r="F515" t="s">
        <v>6082</v>
      </c>
    </row>
    <row r="516" spans="1:6" x14ac:dyDescent="0.25">
      <c r="A516" t="s">
        <v>14769</v>
      </c>
      <c r="B516" t="s">
        <v>16546</v>
      </c>
      <c r="C516" t="s">
        <v>15593</v>
      </c>
      <c r="D516" t="s">
        <v>15601</v>
      </c>
      <c r="E516" t="s">
        <v>15851</v>
      </c>
      <c r="F516" t="s">
        <v>6083</v>
      </c>
    </row>
    <row r="517" spans="1:6" x14ac:dyDescent="0.25">
      <c r="A517" t="s">
        <v>12585</v>
      </c>
      <c r="B517" t="s">
        <v>16546</v>
      </c>
      <c r="C517" t="s">
        <v>15593</v>
      </c>
      <c r="D517" t="s">
        <v>15601</v>
      </c>
      <c r="E517" t="s">
        <v>15851</v>
      </c>
      <c r="F517" t="s">
        <v>16663</v>
      </c>
    </row>
    <row r="518" spans="1:6" x14ac:dyDescent="0.25">
      <c r="A518" t="s">
        <v>17161</v>
      </c>
      <c r="B518" t="s">
        <v>16546</v>
      </c>
      <c r="C518" t="s">
        <v>15593</v>
      </c>
      <c r="D518" t="s">
        <v>15601</v>
      </c>
      <c r="E518" t="s">
        <v>16526</v>
      </c>
      <c r="F518" t="s">
        <v>17162</v>
      </c>
    </row>
    <row r="519" spans="1:6" x14ac:dyDescent="0.25">
      <c r="A519" t="s">
        <v>17219</v>
      </c>
      <c r="B519" t="s">
        <v>16546</v>
      </c>
      <c r="C519" t="s">
        <v>15593</v>
      </c>
      <c r="D519" t="s">
        <v>15601</v>
      </c>
      <c r="E519" t="s">
        <v>16526</v>
      </c>
      <c r="F519" t="s">
        <v>17220</v>
      </c>
    </row>
    <row r="520" spans="1:6" x14ac:dyDescent="0.25">
      <c r="A520" t="s">
        <v>17221</v>
      </c>
      <c r="B520" t="s">
        <v>16546</v>
      </c>
      <c r="C520" t="s">
        <v>15593</v>
      </c>
      <c r="D520" t="s">
        <v>15601</v>
      </c>
      <c r="E520" t="s">
        <v>16526</v>
      </c>
      <c r="F520" t="s">
        <v>17222</v>
      </c>
    </row>
    <row r="521" spans="1:6" x14ac:dyDescent="0.25">
      <c r="A521" t="s">
        <v>17223</v>
      </c>
      <c r="B521" t="s">
        <v>16546</v>
      </c>
      <c r="C521" t="s">
        <v>15593</v>
      </c>
      <c r="D521" t="s">
        <v>15601</v>
      </c>
      <c r="E521" t="s">
        <v>16526</v>
      </c>
      <c r="F521" t="s">
        <v>17224</v>
      </c>
    </row>
    <row r="522" spans="1:6" x14ac:dyDescent="0.25">
      <c r="A522" t="s">
        <v>17217</v>
      </c>
      <c r="B522" t="s">
        <v>16546</v>
      </c>
      <c r="C522" t="s">
        <v>15593</v>
      </c>
      <c r="D522" t="s">
        <v>15601</v>
      </c>
      <c r="E522" t="s">
        <v>16526</v>
      </c>
      <c r="F522" t="s">
        <v>17218</v>
      </c>
    </row>
    <row r="523" spans="1:6" x14ac:dyDescent="0.25">
      <c r="A523" t="s">
        <v>17196</v>
      </c>
      <c r="B523" t="s">
        <v>16534</v>
      </c>
      <c r="C523" t="s">
        <v>16526</v>
      </c>
      <c r="D523" t="s">
        <v>15603</v>
      </c>
      <c r="E523" t="s">
        <v>15605</v>
      </c>
      <c r="F523" t="s">
        <v>17197</v>
      </c>
    </row>
    <row r="524" spans="1:6" x14ac:dyDescent="0.25">
      <c r="A524" t="s">
        <v>14854</v>
      </c>
      <c r="B524" t="s">
        <v>16534</v>
      </c>
      <c r="C524" t="s">
        <v>16526</v>
      </c>
      <c r="D524" t="s">
        <v>15603</v>
      </c>
      <c r="E524" t="s">
        <v>15605</v>
      </c>
      <c r="F524" t="s">
        <v>5982</v>
      </c>
    </row>
    <row r="525" spans="1:6" x14ac:dyDescent="0.25">
      <c r="A525" t="s">
        <v>14855</v>
      </c>
      <c r="B525" t="s">
        <v>16534</v>
      </c>
      <c r="C525" t="s">
        <v>16526</v>
      </c>
      <c r="D525" t="s">
        <v>15603</v>
      </c>
      <c r="E525" t="s">
        <v>15605</v>
      </c>
      <c r="F525" t="s">
        <v>5983</v>
      </c>
    </row>
    <row r="526" spans="1:6" x14ac:dyDescent="0.25">
      <c r="A526" t="s">
        <v>14856</v>
      </c>
      <c r="B526" t="s">
        <v>16534</v>
      </c>
      <c r="C526" t="s">
        <v>16526</v>
      </c>
      <c r="D526" t="s">
        <v>15603</v>
      </c>
      <c r="E526" t="s">
        <v>15605</v>
      </c>
      <c r="F526" t="s">
        <v>5984</v>
      </c>
    </row>
    <row r="527" spans="1:6" x14ac:dyDescent="0.25">
      <c r="A527" t="s">
        <v>14857</v>
      </c>
      <c r="B527" t="s">
        <v>16534</v>
      </c>
      <c r="C527" t="s">
        <v>16526</v>
      </c>
      <c r="D527" t="s">
        <v>15603</v>
      </c>
      <c r="E527" t="s">
        <v>15605</v>
      </c>
      <c r="F527" t="s">
        <v>5985</v>
      </c>
    </row>
    <row r="528" spans="1:6" x14ac:dyDescent="0.25">
      <c r="A528" t="s">
        <v>14849</v>
      </c>
      <c r="B528" t="s">
        <v>16534</v>
      </c>
      <c r="C528" t="s">
        <v>16526</v>
      </c>
      <c r="D528" t="s">
        <v>15603</v>
      </c>
      <c r="E528" t="s">
        <v>15605</v>
      </c>
      <c r="F528" t="s">
        <v>5980</v>
      </c>
    </row>
    <row r="529" spans="1:6" x14ac:dyDescent="0.25">
      <c r="A529" t="s">
        <v>14490</v>
      </c>
      <c r="B529" t="s">
        <v>16534</v>
      </c>
      <c r="C529" t="s">
        <v>16526</v>
      </c>
      <c r="D529" t="s">
        <v>15603</v>
      </c>
      <c r="E529" t="s">
        <v>15605</v>
      </c>
      <c r="F529" t="s">
        <v>5915</v>
      </c>
    </row>
    <row r="530" spans="1:6" x14ac:dyDescent="0.25">
      <c r="A530" t="s">
        <v>12932</v>
      </c>
      <c r="B530" t="s">
        <v>16534</v>
      </c>
      <c r="C530" t="s">
        <v>16526</v>
      </c>
      <c r="D530" t="s">
        <v>15603</v>
      </c>
      <c r="E530" t="s">
        <v>15605</v>
      </c>
      <c r="F530" t="s">
        <v>10063</v>
      </c>
    </row>
    <row r="531" spans="1:6" x14ac:dyDescent="0.25">
      <c r="A531" t="s">
        <v>12938</v>
      </c>
      <c r="B531" t="s">
        <v>16534</v>
      </c>
      <c r="C531" t="s">
        <v>16526</v>
      </c>
      <c r="D531" t="s">
        <v>15603</v>
      </c>
      <c r="E531" t="s">
        <v>15605</v>
      </c>
      <c r="F531" t="s">
        <v>10064</v>
      </c>
    </row>
    <row r="532" spans="1:6" x14ac:dyDescent="0.25">
      <c r="A532" t="s">
        <v>15018</v>
      </c>
      <c r="B532" t="s">
        <v>16534</v>
      </c>
      <c r="C532" t="s">
        <v>16526</v>
      </c>
      <c r="D532" t="s">
        <v>15603</v>
      </c>
      <c r="E532" t="s">
        <v>15605</v>
      </c>
      <c r="F532" t="s">
        <v>13043</v>
      </c>
    </row>
    <row r="533" spans="1:6" x14ac:dyDescent="0.25">
      <c r="A533" t="s">
        <v>15019</v>
      </c>
      <c r="B533" t="s">
        <v>16534</v>
      </c>
      <c r="C533" t="s">
        <v>16526</v>
      </c>
      <c r="D533" t="s">
        <v>15603</v>
      </c>
      <c r="E533" t="s">
        <v>15605</v>
      </c>
      <c r="F533" t="s">
        <v>13044</v>
      </c>
    </row>
    <row r="534" spans="1:6" x14ac:dyDescent="0.25">
      <c r="A534" t="s">
        <v>15222</v>
      </c>
      <c r="B534" t="s">
        <v>16534</v>
      </c>
      <c r="C534" t="s">
        <v>16526</v>
      </c>
      <c r="D534" t="s">
        <v>15603</v>
      </c>
      <c r="E534" t="s">
        <v>15605</v>
      </c>
      <c r="F534" t="s">
        <v>15214</v>
      </c>
    </row>
    <row r="535" spans="1:6" x14ac:dyDescent="0.25">
      <c r="A535" t="s">
        <v>17198</v>
      </c>
      <c r="B535" t="s">
        <v>16534</v>
      </c>
      <c r="C535" t="s">
        <v>16526</v>
      </c>
      <c r="D535" t="s">
        <v>15603</v>
      </c>
      <c r="E535" t="s">
        <v>15605</v>
      </c>
      <c r="F535" t="s">
        <v>17199</v>
      </c>
    </row>
    <row r="536" spans="1:6" x14ac:dyDescent="0.25">
      <c r="A536" t="s">
        <v>17200</v>
      </c>
      <c r="B536" t="s">
        <v>16534</v>
      </c>
      <c r="C536" t="s">
        <v>16526</v>
      </c>
      <c r="D536" t="s">
        <v>15603</v>
      </c>
      <c r="E536" t="s">
        <v>15605</v>
      </c>
      <c r="F536" t="s">
        <v>17201</v>
      </c>
    </row>
    <row r="537" spans="1:6" x14ac:dyDescent="0.25">
      <c r="A537" t="s">
        <v>17202</v>
      </c>
      <c r="B537" t="s">
        <v>16534</v>
      </c>
      <c r="C537" t="s">
        <v>16526</v>
      </c>
      <c r="D537" t="s">
        <v>15603</v>
      </c>
      <c r="E537" t="s">
        <v>15605</v>
      </c>
      <c r="F537" t="s">
        <v>17203</v>
      </c>
    </row>
    <row r="538" spans="1:6" x14ac:dyDescent="0.25">
      <c r="A538" t="s">
        <v>12984</v>
      </c>
      <c r="B538" t="s">
        <v>16534</v>
      </c>
      <c r="C538" t="s">
        <v>16526</v>
      </c>
      <c r="D538" t="s">
        <v>15603</v>
      </c>
      <c r="E538" t="s">
        <v>15852</v>
      </c>
      <c r="F538" t="s">
        <v>5876</v>
      </c>
    </row>
    <row r="539" spans="1:6" x14ac:dyDescent="0.25">
      <c r="A539" t="s">
        <v>14440</v>
      </c>
      <c r="B539" t="s">
        <v>16534</v>
      </c>
      <c r="C539" t="s">
        <v>16526</v>
      </c>
      <c r="D539" t="s">
        <v>15603</v>
      </c>
      <c r="E539" t="s">
        <v>15852</v>
      </c>
      <c r="F539" t="s">
        <v>5895</v>
      </c>
    </row>
    <row r="540" spans="1:6" x14ac:dyDescent="0.25">
      <c r="A540" t="s">
        <v>14447</v>
      </c>
      <c r="B540" t="s">
        <v>16534</v>
      </c>
      <c r="C540" t="s">
        <v>16526</v>
      </c>
      <c r="D540" t="s">
        <v>15603</v>
      </c>
      <c r="E540" t="s">
        <v>15852</v>
      </c>
      <c r="F540" t="s">
        <v>5897</v>
      </c>
    </row>
    <row r="541" spans="1:6" x14ac:dyDescent="0.25">
      <c r="A541" t="s">
        <v>14455</v>
      </c>
      <c r="B541" t="s">
        <v>16534</v>
      </c>
      <c r="C541" t="s">
        <v>16526</v>
      </c>
      <c r="D541" t="s">
        <v>15603</v>
      </c>
      <c r="E541" t="s">
        <v>15852</v>
      </c>
      <c r="F541" t="s">
        <v>5900</v>
      </c>
    </row>
    <row r="542" spans="1:6" x14ac:dyDescent="0.25">
      <c r="A542" t="s">
        <v>14463</v>
      </c>
      <c r="B542" t="s">
        <v>16534</v>
      </c>
      <c r="C542" t="s">
        <v>16526</v>
      </c>
      <c r="D542" t="s">
        <v>15603</v>
      </c>
      <c r="E542" t="s">
        <v>15852</v>
      </c>
      <c r="F542" t="s">
        <v>5902</v>
      </c>
    </row>
    <row r="543" spans="1:6" x14ac:dyDescent="0.25">
      <c r="A543" t="s">
        <v>14692</v>
      </c>
      <c r="B543" t="s">
        <v>16534</v>
      </c>
      <c r="C543" t="s">
        <v>16526</v>
      </c>
      <c r="D543" t="s">
        <v>15603</v>
      </c>
      <c r="E543" t="s">
        <v>15852</v>
      </c>
      <c r="F543" t="s">
        <v>5959</v>
      </c>
    </row>
    <row r="544" spans="1:6" x14ac:dyDescent="0.25">
      <c r="A544" t="s">
        <v>12943</v>
      </c>
      <c r="B544" t="s">
        <v>16534</v>
      </c>
      <c r="C544" t="s">
        <v>16526</v>
      </c>
      <c r="D544" t="s">
        <v>15603</v>
      </c>
      <c r="E544" t="s">
        <v>15852</v>
      </c>
      <c r="F544" t="s">
        <v>10065</v>
      </c>
    </row>
    <row r="545" spans="1:6" x14ac:dyDescent="0.25">
      <c r="A545" t="s">
        <v>15853</v>
      </c>
      <c r="B545" t="s">
        <v>16537</v>
      </c>
      <c r="C545" t="s">
        <v>16526</v>
      </c>
      <c r="D545" t="s">
        <v>15603</v>
      </c>
      <c r="E545" t="s">
        <v>15852</v>
      </c>
      <c r="F545" t="s">
        <v>15207</v>
      </c>
    </row>
    <row r="546" spans="1:6" x14ac:dyDescent="0.25">
      <c r="A546" t="s">
        <v>15237</v>
      </c>
      <c r="B546" t="s">
        <v>16534</v>
      </c>
      <c r="C546" t="s">
        <v>16526</v>
      </c>
      <c r="D546" t="s">
        <v>15603</v>
      </c>
      <c r="E546" t="s">
        <v>15852</v>
      </c>
      <c r="F546" t="s">
        <v>15220</v>
      </c>
    </row>
    <row r="547" spans="1:6" x14ac:dyDescent="0.25">
      <c r="A547" t="s">
        <v>15383</v>
      </c>
      <c r="B547" t="s">
        <v>16534</v>
      </c>
      <c r="C547" t="s">
        <v>16526</v>
      </c>
      <c r="D547" t="s">
        <v>15603</v>
      </c>
      <c r="E547" t="s">
        <v>15852</v>
      </c>
      <c r="F547" t="s">
        <v>15381</v>
      </c>
    </row>
    <row r="548" spans="1:6" x14ac:dyDescent="0.25">
      <c r="A548" t="s">
        <v>13025</v>
      </c>
      <c r="B548" t="s">
        <v>16534</v>
      </c>
      <c r="C548" t="s">
        <v>16526</v>
      </c>
      <c r="D548" t="s">
        <v>15603</v>
      </c>
      <c r="E548" t="s">
        <v>15605</v>
      </c>
      <c r="F548" t="s">
        <v>5884</v>
      </c>
    </row>
    <row r="549" spans="1:6" x14ac:dyDescent="0.25">
      <c r="A549" t="s">
        <v>13031</v>
      </c>
      <c r="B549" t="s">
        <v>16534</v>
      </c>
      <c r="C549" t="s">
        <v>16526</v>
      </c>
      <c r="D549" t="s">
        <v>15603</v>
      </c>
      <c r="E549" t="s">
        <v>15605</v>
      </c>
      <c r="F549" t="s">
        <v>5886</v>
      </c>
    </row>
    <row r="550" spans="1:6" x14ac:dyDescent="0.25">
      <c r="A550" t="s">
        <v>13037</v>
      </c>
      <c r="B550" t="s">
        <v>16534</v>
      </c>
      <c r="C550" t="s">
        <v>16526</v>
      </c>
      <c r="D550" t="s">
        <v>15603</v>
      </c>
      <c r="E550" t="s">
        <v>15605</v>
      </c>
      <c r="F550" t="s">
        <v>5889</v>
      </c>
    </row>
    <row r="551" spans="1:6" x14ac:dyDescent="0.25">
      <c r="A551" t="s">
        <v>14471</v>
      </c>
      <c r="B551" t="s">
        <v>16534</v>
      </c>
      <c r="C551" t="s">
        <v>16526</v>
      </c>
      <c r="D551" t="s">
        <v>15603</v>
      </c>
      <c r="E551" t="s">
        <v>15605</v>
      </c>
      <c r="F551" t="s">
        <v>5906</v>
      </c>
    </row>
    <row r="552" spans="1:6" x14ac:dyDescent="0.25">
      <c r="A552" t="s">
        <v>14437</v>
      </c>
      <c r="B552" t="s">
        <v>16537</v>
      </c>
      <c r="C552" t="s">
        <v>16526</v>
      </c>
      <c r="D552" t="s">
        <v>15603</v>
      </c>
      <c r="E552" t="s">
        <v>15605</v>
      </c>
      <c r="F552" t="s">
        <v>6344</v>
      </c>
    </row>
    <row r="553" spans="1:6" x14ac:dyDescent="0.25">
      <c r="A553" t="s">
        <v>14889</v>
      </c>
      <c r="B553" t="s">
        <v>16537</v>
      </c>
      <c r="C553" t="s">
        <v>16526</v>
      </c>
      <c r="D553" t="s">
        <v>15603</v>
      </c>
      <c r="E553" t="s">
        <v>15605</v>
      </c>
      <c r="F553" t="s">
        <v>6518</v>
      </c>
    </row>
    <row r="554" spans="1:6" x14ac:dyDescent="0.25">
      <c r="A554" t="s">
        <v>12931</v>
      </c>
      <c r="B554" t="s">
        <v>16537</v>
      </c>
      <c r="C554" t="s">
        <v>16526</v>
      </c>
      <c r="D554" t="s">
        <v>15603</v>
      </c>
      <c r="E554" t="s">
        <v>15605</v>
      </c>
      <c r="F554" t="s">
        <v>6292</v>
      </c>
    </row>
    <row r="555" spans="1:6" x14ac:dyDescent="0.25">
      <c r="A555" t="s">
        <v>12961</v>
      </c>
      <c r="B555" t="s">
        <v>16534</v>
      </c>
      <c r="C555" t="s">
        <v>16526</v>
      </c>
      <c r="D555" t="s">
        <v>15603</v>
      </c>
      <c r="E555" t="s">
        <v>15605</v>
      </c>
      <c r="F555" t="s">
        <v>10095</v>
      </c>
    </row>
    <row r="556" spans="1:6" x14ac:dyDescent="0.25">
      <c r="A556" t="s">
        <v>12966</v>
      </c>
      <c r="B556" t="s">
        <v>16534</v>
      </c>
      <c r="C556" t="s">
        <v>16526</v>
      </c>
      <c r="D556" t="s">
        <v>15603</v>
      </c>
      <c r="E556" t="s">
        <v>15605</v>
      </c>
      <c r="F556" t="s">
        <v>10096</v>
      </c>
    </row>
    <row r="557" spans="1:6" x14ac:dyDescent="0.25">
      <c r="A557" t="s">
        <v>14681</v>
      </c>
      <c r="B557" t="s">
        <v>16534</v>
      </c>
      <c r="C557" t="s">
        <v>16526</v>
      </c>
      <c r="D557" t="s">
        <v>15603</v>
      </c>
      <c r="E557" t="s">
        <v>15605</v>
      </c>
      <c r="F557" t="s">
        <v>5954</v>
      </c>
    </row>
    <row r="558" spans="1:6" x14ac:dyDescent="0.25">
      <c r="A558" t="s">
        <v>14686</v>
      </c>
      <c r="B558" t="s">
        <v>16534</v>
      </c>
      <c r="C558" t="s">
        <v>16526</v>
      </c>
      <c r="D558" t="s">
        <v>15603</v>
      </c>
      <c r="E558" t="s">
        <v>15605</v>
      </c>
      <c r="F558" t="s">
        <v>5956</v>
      </c>
    </row>
    <row r="559" spans="1:6" x14ac:dyDescent="0.25">
      <c r="A559" t="s">
        <v>14564</v>
      </c>
      <c r="B559" t="s">
        <v>16533</v>
      </c>
      <c r="C559" t="s">
        <v>15305</v>
      </c>
      <c r="D559" t="s">
        <v>16526</v>
      </c>
      <c r="E559" t="s">
        <v>16526</v>
      </c>
      <c r="F559" t="s">
        <v>5783</v>
      </c>
    </row>
    <row r="560" spans="1:6" x14ac:dyDescent="0.25">
      <c r="A560" t="s">
        <v>13029</v>
      </c>
      <c r="B560" t="s">
        <v>16533</v>
      </c>
      <c r="C560" t="s">
        <v>15305</v>
      </c>
      <c r="D560" t="s">
        <v>16526</v>
      </c>
      <c r="E560" t="s">
        <v>16526</v>
      </c>
      <c r="F560" t="s">
        <v>5754</v>
      </c>
    </row>
    <row r="561" spans="1:6" x14ac:dyDescent="0.25">
      <c r="A561" t="s">
        <v>13023</v>
      </c>
      <c r="B561" t="s">
        <v>16533</v>
      </c>
      <c r="C561" t="s">
        <v>15305</v>
      </c>
      <c r="D561" t="s">
        <v>16526</v>
      </c>
      <c r="E561" t="s">
        <v>16526</v>
      </c>
      <c r="F561" t="s">
        <v>5753</v>
      </c>
    </row>
    <row r="562" spans="1:6" x14ac:dyDescent="0.25">
      <c r="A562" t="s">
        <v>14551</v>
      </c>
      <c r="B562" t="s">
        <v>16533</v>
      </c>
      <c r="C562" t="s">
        <v>15305</v>
      </c>
      <c r="D562" t="s">
        <v>16526</v>
      </c>
      <c r="E562" t="s">
        <v>16526</v>
      </c>
      <c r="F562" t="s">
        <v>5781</v>
      </c>
    </row>
    <row r="563" spans="1:6" x14ac:dyDescent="0.25">
      <c r="A563" t="s">
        <v>17389</v>
      </c>
      <c r="B563" t="s">
        <v>16533</v>
      </c>
      <c r="C563" t="s">
        <v>15305</v>
      </c>
      <c r="D563" t="s">
        <v>16526</v>
      </c>
      <c r="E563" t="s">
        <v>16526</v>
      </c>
      <c r="F563" t="s">
        <v>17390</v>
      </c>
    </row>
    <row r="564" spans="1:6" x14ac:dyDescent="0.25">
      <c r="A564" t="s">
        <v>12955</v>
      </c>
      <c r="B564" t="s">
        <v>16533</v>
      </c>
      <c r="C564" t="s">
        <v>15305</v>
      </c>
      <c r="D564" t="s">
        <v>16526</v>
      </c>
      <c r="E564" t="s">
        <v>16526</v>
      </c>
      <c r="F564" t="s">
        <v>5739</v>
      </c>
    </row>
    <row r="565" spans="1:6" x14ac:dyDescent="0.25">
      <c r="A565" t="s">
        <v>14578</v>
      </c>
      <c r="B565" t="s">
        <v>16533</v>
      </c>
      <c r="C565" t="s">
        <v>15305</v>
      </c>
      <c r="D565" t="s">
        <v>16526</v>
      </c>
      <c r="E565" t="s">
        <v>16526</v>
      </c>
      <c r="F565" t="s">
        <v>5792</v>
      </c>
    </row>
    <row r="566" spans="1:6" x14ac:dyDescent="0.25">
      <c r="A566" t="s">
        <v>13007</v>
      </c>
      <c r="B566" t="s">
        <v>16537</v>
      </c>
      <c r="C566" t="s">
        <v>15305</v>
      </c>
      <c r="D566" t="s">
        <v>16526</v>
      </c>
      <c r="E566" t="s">
        <v>16526</v>
      </c>
      <c r="F566" t="s">
        <v>6321</v>
      </c>
    </row>
    <row r="567" spans="1:6" x14ac:dyDescent="0.25">
      <c r="A567" t="s">
        <v>12644</v>
      </c>
      <c r="B567" t="s">
        <v>16545</v>
      </c>
      <c r="C567" t="s">
        <v>15305</v>
      </c>
      <c r="D567" t="s">
        <v>16526</v>
      </c>
      <c r="E567" t="s">
        <v>16526</v>
      </c>
      <c r="F567" t="s">
        <v>16667</v>
      </c>
    </row>
    <row r="568" spans="1:6" x14ac:dyDescent="0.25">
      <c r="A568" t="s">
        <v>12860</v>
      </c>
      <c r="B568" t="s">
        <v>16533</v>
      </c>
      <c r="C568" t="s">
        <v>15305</v>
      </c>
      <c r="D568" t="s">
        <v>16526</v>
      </c>
      <c r="E568" t="s">
        <v>16526</v>
      </c>
      <c r="F568" t="s">
        <v>16668</v>
      </c>
    </row>
    <row r="569" spans="1:6" x14ac:dyDescent="0.25">
      <c r="A569" t="s">
        <v>13094</v>
      </c>
      <c r="B569" t="s">
        <v>16537</v>
      </c>
      <c r="C569" t="s">
        <v>15305</v>
      </c>
      <c r="D569" t="s">
        <v>16526</v>
      </c>
      <c r="E569" t="s">
        <v>16526</v>
      </c>
      <c r="F569" t="s">
        <v>16669</v>
      </c>
    </row>
    <row r="570" spans="1:6" x14ac:dyDescent="0.25">
      <c r="A570" t="s">
        <v>14892</v>
      </c>
      <c r="B570" t="s">
        <v>16545</v>
      </c>
      <c r="C570" t="s">
        <v>15305</v>
      </c>
      <c r="D570" t="s">
        <v>16526</v>
      </c>
      <c r="E570" t="s">
        <v>16526</v>
      </c>
      <c r="F570" t="s">
        <v>6239</v>
      </c>
    </row>
    <row r="571" spans="1:6" x14ac:dyDescent="0.25">
      <c r="A571" t="s">
        <v>14733</v>
      </c>
      <c r="B571" t="s">
        <v>16546</v>
      </c>
      <c r="C571" t="s">
        <v>15305</v>
      </c>
      <c r="D571" t="s">
        <v>16526</v>
      </c>
      <c r="E571" t="s">
        <v>16526</v>
      </c>
      <c r="F571" t="s">
        <v>3303</v>
      </c>
    </row>
    <row r="572" spans="1:6" x14ac:dyDescent="0.25">
      <c r="A572" t="s">
        <v>15854</v>
      </c>
      <c r="B572" t="s">
        <v>16534</v>
      </c>
      <c r="C572" t="s">
        <v>15305</v>
      </c>
      <c r="D572" t="s">
        <v>16526</v>
      </c>
      <c r="E572" t="s">
        <v>16526</v>
      </c>
      <c r="F572" t="s">
        <v>3133</v>
      </c>
    </row>
    <row r="573" spans="1:6" x14ac:dyDescent="0.25">
      <c r="A573" t="s">
        <v>14823</v>
      </c>
      <c r="B573" t="s">
        <v>16537</v>
      </c>
      <c r="C573" t="s">
        <v>15305</v>
      </c>
      <c r="D573" t="s">
        <v>16526</v>
      </c>
      <c r="E573" t="s">
        <v>16526</v>
      </c>
      <c r="F573" t="s">
        <v>3401</v>
      </c>
    </row>
    <row r="574" spans="1:6" x14ac:dyDescent="0.25">
      <c r="A574" t="s">
        <v>14553</v>
      </c>
      <c r="B574" t="s">
        <v>16534</v>
      </c>
      <c r="C574" t="s">
        <v>15305</v>
      </c>
      <c r="D574" t="s">
        <v>16526</v>
      </c>
      <c r="E574" t="s">
        <v>16526</v>
      </c>
      <c r="F574" t="s">
        <v>3510</v>
      </c>
    </row>
    <row r="575" spans="1:6" x14ac:dyDescent="0.25">
      <c r="A575" t="s">
        <v>15855</v>
      </c>
      <c r="B575" t="s">
        <v>16533</v>
      </c>
      <c r="C575" t="s">
        <v>15305</v>
      </c>
      <c r="D575" t="s">
        <v>16526</v>
      </c>
      <c r="E575" t="s">
        <v>16526</v>
      </c>
      <c r="F575" t="s">
        <v>5788</v>
      </c>
    </row>
    <row r="576" spans="1:6" x14ac:dyDescent="0.25">
      <c r="A576" t="s">
        <v>14643</v>
      </c>
      <c r="B576" t="s">
        <v>16546</v>
      </c>
      <c r="C576" t="s">
        <v>15305</v>
      </c>
      <c r="D576" t="s">
        <v>16526</v>
      </c>
      <c r="E576" t="s">
        <v>16526</v>
      </c>
      <c r="F576" t="s">
        <v>10018</v>
      </c>
    </row>
    <row r="577" spans="1:6" x14ac:dyDescent="0.25">
      <c r="A577" t="s">
        <v>14674</v>
      </c>
      <c r="B577" t="s">
        <v>16545</v>
      </c>
      <c r="C577" t="s">
        <v>15305</v>
      </c>
      <c r="D577" t="s">
        <v>16526</v>
      </c>
      <c r="E577" t="s">
        <v>16526</v>
      </c>
      <c r="F577" t="s">
        <v>10019</v>
      </c>
    </row>
    <row r="578" spans="1:6" x14ac:dyDescent="0.25">
      <c r="A578" t="s">
        <v>12904</v>
      </c>
      <c r="B578" t="s">
        <v>16537</v>
      </c>
      <c r="C578" t="s">
        <v>15305</v>
      </c>
      <c r="D578" t="s">
        <v>16526</v>
      </c>
      <c r="E578" t="s">
        <v>16526</v>
      </c>
      <c r="F578" t="s">
        <v>10015</v>
      </c>
    </row>
    <row r="579" spans="1:6" x14ac:dyDescent="0.25">
      <c r="A579" t="s">
        <v>12995</v>
      </c>
      <c r="B579" t="s">
        <v>16545</v>
      </c>
      <c r="C579" t="s">
        <v>15305</v>
      </c>
      <c r="D579" t="s">
        <v>16526</v>
      </c>
      <c r="E579" t="s">
        <v>16526</v>
      </c>
      <c r="F579" t="s">
        <v>10329</v>
      </c>
    </row>
    <row r="580" spans="1:6" x14ac:dyDescent="0.25">
      <c r="A580" t="s">
        <v>14427</v>
      </c>
      <c r="B580" t="s">
        <v>16534</v>
      </c>
      <c r="C580" t="s">
        <v>15305</v>
      </c>
      <c r="D580" t="s">
        <v>16526</v>
      </c>
      <c r="E580" t="s">
        <v>16526</v>
      </c>
      <c r="F580" t="s">
        <v>10390</v>
      </c>
    </row>
    <row r="581" spans="1:6" x14ac:dyDescent="0.25">
      <c r="A581" t="s">
        <v>13108</v>
      </c>
      <c r="B581" t="s">
        <v>16533</v>
      </c>
      <c r="C581" t="s">
        <v>15305</v>
      </c>
      <c r="D581" t="s">
        <v>16526</v>
      </c>
      <c r="E581" t="s">
        <v>16526</v>
      </c>
      <c r="F581" t="s">
        <v>5749</v>
      </c>
    </row>
    <row r="582" spans="1:6" x14ac:dyDescent="0.25">
      <c r="A582" t="s">
        <v>14801</v>
      </c>
      <c r="B582" t="s">
        <v>16533</v>
      </c>
      <c r="C582" t="s">
        <v>15305</v>
      </c>
      <c r="D582" t="s">
        <v>16526</v>
      </c>
      <c r="E582" t="s">
        <v>16526</v>
      </c>
      <c r="F582" t="s">
        <v>5826</v>
      </c>
    </row>
    <row r="583" spans="1:6" x14ac:dyDescent="0.25">
      <c r="A583" t="s">
        <v>12957</v>
      </c>
      <c r="B583" t="s">
        <v>16533</v>
      </c>
      <c r="C583" t="s">
        <v>15305</v>
      </c>
      <c r="D583" t="s">
        <v>16526</v>
      </c>
      <c r="E583" t="s">
        <v>16526</v>
      </c>
      <c r="F583" t="s">
        <v>5740</v>
      </c>
    </row>
    <row r="584" spans="1:6" x14ac:dyDescent="0.25">
      <c r="A584" t="s">
        <v>12856</v>
      </c>
      <c r="B584" t="s">
        <v>16533</v>
      </c>
      <c r="C584" t="s">
        <v>15305</v>
      </c>
      <c r="D584" t="s">
        <v>16526</v>
      </c>
      <c r="E584" t="s">
        <v>16526</v>
      </c>
      <c r="F584" t="s">
        <v>16670</v>
      </c>
    </row>
    <row r="585" spans="1:6" x14ac:dyDescent="0.25">
      <c r="A585" t="s">
        <v>14843</v>
      </c>
      <c r="B585" t="s">
        <v>16533</v>
      </c>
      <c r="C585" t="s">
        <v>15305</v>
      </c>
      <c r="D585" t="s">
        <v>16526</v>
      </c>
      <c r="E585" t="s">
        <v>16526</v>
      </c>
      <c r="F585" t="s">
        <v>5835</v>
      </c>
    </row>
    <row r="586" spans="1:6" x14ac:dyDescent="0.25">
      <c r="A586" t="s">
        <v>12950</v>
      </c>
      <c r="B586" t="s">
        <v>16533</v>
      </c>
      <c r="C586" t="s">
        <v>15305</v>
      </c>
      <c r="D586" t="s">
        <v>16526</v>
      </c>
      <c r="E586" t="s">
        <v>16526</v>
      </c>
      <c r="F586" t="s">
        <v>58</v>
      </c>
    </row>
    <row r="587" spans="1:6" x14ac:dyDescent="0.25">
      <c r="A587" t="s">
        <v>13003</v>
      </c>
      <c r="B587" t="s">
        <v>16533</v>
      </c>
      <c r="C587" t="s">
        <v>15305</v>
      </c>
      <c r="D587" t="s">
        <v>16526</v>
      </c>
      <c r="E587" t="s">
        <v>16526</v>
      </c>
      <c r="F587" t="s">
        <v>5747</v>
      </c>
    </row>
    <row r="588" spans="1:6" x14ac:dyDescent="0.25">
      <c r="A588" t="s">
        <v>13009</v>
      </c>
      <c r="B588" t="s">
        <v>16533</v>
      </c>
      <c r="C588" t="s">
        <v>15305</v>
      </c>
      <c r="D588" t="s">
        <v>16526</v>
      </c>
      <c r="E588" t="s">
        <v>16526</v>
      </c>
      <c r="F588" t="s">
        <v>5748</v>
      </c>
    </row>
    <row r="589" spans="1:6" x14ac:dyDescent="0.25">
      <c r="A589" t="s">
        <v>12934</v>
      </c>
      <c r="B589" t="s">
        <v>16533</v>
      </c>
      <c r="C589" t="s">
        <v>15305</v>
      </c>
      <c r="D589" t="s">
        <v>16526</v>
      </c>
      <c r="E589" t="s">
        <v>16526</v>
      </c>
      <c r="F589" t="s">
        <v>5737</v>
      </c>
    </row>
    <row r="590" spans="1:6" x14ac:dyDescent="0.25">
      <c r="A590" t="s">
        <v>13033</v>
      </c>
      <c r="B590" t="s">
        <v>16533</v>
      </c>
      <c r="C590" t="s">
        <v>15305</v>
      </c>
      <c r="D590" t="s">
        <v>16526</v>
      </c>
      <c r="E590" t="s">
        <v>16526</v>
      </c>
      <c r="F590" t="s">
        <v>5755</v>
      </c>
    </row>
    <row r="591" spans="1:6" x14ac:dyDescent="0.25">
      <c r="A591" t="s">
        <v>12570</v>
      </c>
      <c r="B591" t="s">
        <v>16533</v>
      </c>
      <c r="C591" t="s">
        <v>15305</v>
      </c>
      <c r="D591" t="s">
        <v>16526</v>
      </c>
      <c r="E591" t="s">
        <v>16526</v>
      </c>
      <c r="F591" t="s">
        <v>16569</v>
      </c>
    </row>
    <row r="592" spans="1:6" x14ac:dyDescent="0.25">
      <c r="A592" t="s">
        <v>14852</v>
      </c>
      <c r="B592" t="s">
        <v>16533</v>
      </c>
      <c r="C592" t="s">
        <v>15305</v>
      </c>
      <c r="D592" t="s">
        <v>16526</v>
      </c>
      <c r="E592" t="s">
        <v>16526</v>
      </c>
      <c r="F592" t="s">
        <v>5840</v>
      </c>
    </row>
    <row r="593" spans="1:6" x14ac:dyDescent="0.25">
      <c r="A593" t="s">
        <v>14525</v>
      </c>
      <c r="B593" t="s">
        <v>16533</v>
      </c>
      <c r="C593" t="s">
        <v>15305</v>
      </c>
      <c r="D593" t="s">
        <v>16526</v>
      </c>
      <c r="E593" t="s">
        <v>16526</v>
      </c>
      <c r="F593" t="s">
        <v>5775</v>
      </c>
    </row>
    <row r="594" spans="1:6" x14ac:dyDescent="0.25">
      <c r="A594" t="s">
        <v>12535</v>
      </c>
      <c r="B594" t="s">
        <v>16533</v>
      </c>
      <c r="C594" t="s">
        <v>15305</v>
      </c>
      <c r="D594" t="s">
        <v>16526</v>
      </c>
      <c r="E594" t="s">
        <v>16526</v>
      </c>
      <c r="F594" t="s">
        <v>16537</v>
      </c>
    </row>
    <row r="595" spans="1:6" x14ac:dyDescent="0.25">
      <c r="A595" t="s">
        <v>13039</v>
      </c>
      <c r="B595" t="s">
        <v>16533</v>
      </c>
      <c r="C595" t="s">
        <v>15305</v>
      </c>
      <c r="D595" t="s">
        <v>16526</v>
      </c>
      <c r="E595" t="s">
        <v>16526</v>
      </c>
      <c r="F595" t="s">
        <v>5756</v>
      </c>
    </row>
    <row r="596" spans="1:6" x14ac:dyDescent="0.25">
      <c r="A596" t="s">
        <v>14550</v>
      </c>
      <c r="B596" t="s">
        <v>16533</v>
      </c>
      <c r="C596" t="s">
        <v>15305</v>
      </c>
      <c r="D596" t="s">
        <v>16526</v>
      </c>
      <c r="E596" t="s">
        <v>16526</v>
      </c>
      <c r="F596" t="s">
        <v>5780</v>
      </c>
    </row>
    <row r="597" spans="1:6" x14ac:dyDescent="0.25">
      <c r="A597" t="s">
        <v>12778</v>
      </c>
      <c r="B597" t="s">
        <v>16534</v>
      </c>
      <c r="C597" t="s">
        <v>15305</v>
      </c>
      <c r="D597" t="s">
        <v>16526</v>
      </c>
      <c r="E597" t="s">
        <v>16526</v>
      </c>
      <c r="F597" t="s">
        <v>16671</v>
      </c>
    </row>
    <row r="598" spans="1:6" x14ac:dyDescent="0.25">
      <c r="A598" t="s">
        <v>14723</v>
      </c>
      <c r="B598" t="s">
        <v>16534</v>
      </c>
      <c r="C598" t="s">
        <v>15305</v>
      </c>
      <c r="D598" t="s">
        <v>16526</v>
      </c>
      <c r="E598" t="s">
        <v>16526</v>
      </c>
      <c r="F598" t="s">
        <v>3293</v>
      </c>
    </row>
    <row r="599" spans="1:6" x14ac:dyDescent="0.25">
      <c r="A599" t="s">
        <v>12870</v>
      </c>
      <c r="B599" t="s">
        <v>16533</v>
      </c>
      <c r="C599" t="s">
        <v>15305</v>
      </c>
      <c r="D599" t="s">
        <v>16526</v>
      </c>
      <c r="E599" t="s">
        <v>16526</v>
      </c>
      <c r="F599" t="s">
        <v>16672</v>
      </c>
    </row>
    <row r="600" spans="1:6" x14ac:dyDescent="0.25">
      <c r="A600" t="s">
        <v>12583</v>
      </c>
      <c r="B600" t="s">
        <v>16533</v>
      </c>
      <c r="C600" t="s">
        <v>15305</v>
      </c>
      <c r="D600" t="s">
        <v>16526</v>
      </c>
      <c r="E600" t="s">
        <v>16526</v>
      </c>
      <c r="F600" t="s">
        <v>16573</v>
      </c>
    </row>
    <row r="601" spans="1:6" x14ac:dyDescent="0.25">
      <c r="A601" t="s">
        <v>12532</v>
      </c>
      <c r="B601" t="s">
        <v>16533</v>
      </c>
      <c r="C601" t="s">
        <v>15305</v>
      </c>
      <c r="D601" t="s">
        <v>16526</v>
      </c>
      <c r="E601" t="s">
        <v>16526</v>
      </c>
      <c r="F601" t="s">
        <v>16559</v>
      </c>
    </row>
    <row r="602" spans="1:6" x14ac:dyDescent="0.25">
      <c r="A602" t="s">
        <v>13106</v>
      </c>
      <c r="B602" t="s">
        <v>16533</v>
      </c>
      <c r="C602" t="s">
        <v>15305</v>
      </c>
      <c r="D602" t="s">
        <v>16526</v>
      </c>
      <c r="E602" t="s">
        <v>16526</v>
      </c>
      <c r="F602" t="s">
        <v>10067</v>
      </c>
    </row>
    <row r="603" spans="1:6" x14ac:dyDescent="0.25">
      <c r="A603" t="s">
        <v>14458</v>
      </c>
      <c r="B603" t="s">
        <v>16533</v>
      </c>
      <c r="C603" t="s">
        <v>15305</v>
      </c>
      <c r="D603" t="s">
        <v>16526</v>
      </c>
      <c r="E603" t="s">
        <v>16526</v>
      </c>
      <c r="F603" t="s">
        <v>5764</v>
      </c>
    </row>
    <row r="604" spans="1:6" x14ac:dyDescent="0.25">
      <c r="A604" t="s">
        <v>14430</v>
      </c>
      <c r="B604" t="s">
        <v>16533</v>
      </c>
      <c r="C604" t="s">
        <v>15305</v>
      </c>
      <c r="D604" t="s">
        <v>16526</v>
      </c>
      <c r="E604" t="s">
        <v>16526</v>
      </c>
      <c r="F604" t="s">
        <v>5757</v>
      </c>
    </row>
    <row r="605" spans="1:6" x14ac:dyDescent="0.25">
      <c r="A605" t="s">
        <v>14431</v>
      </c>
      <c r="B605" t="s">
        <v>16533</v>
      </c>
      <c r="C605" t="s">
        <v>15305</v>
      </c>
      <c r="D605" t="s">
        <v>16526</v>
      </c>
      <c r="E605" t="s">
        <v>16526</v>
      </c>
      <c r="F605" t="s">
        <v>5758</v>
      </c>
    </row>
    <row r="606" spans="1:6" x14ac:dyDescent="0.25">
      <c r="A606" t="s">
        <v>15856</v>
      </c>
      <c r="B606" t="s">
        <v>16533</v>
      </c>
      <c r="C606" t="s">
        <v>15305</v>
      </c>
      <c r="D606" t="s">
        <v>16526</v>
      </c>
      <c r="E606" t="s">
        <v>16526</v>
      </c>
      <c r="F606" t="s">
        <v>5762</v>
      </c>
    </row>
    <row r="607" spans="1:6" x14ac:dyDescent="0.25">
      <c r="A607" t="s">
        <v>15857</v>
      </c>
      <c r="B607" t="s">
        <v>16533</v>
      </c>
      <c r="C607" t="s">
        <v>15305</v>
      </c>
      <c r="D607" t="s">
        <v>16526</v>
      </c>
      <c r="E607" t="s">
        <v>16526</v>
      </c>
      <c r="F607" t="s">
        <v>16673</v>
      </c>
    </row>
    <row r="608" spans="1:6" x14ac:dyDescent="0.25">
      <c r="A608" t="s">
        <v>15858</v>
      </c>
      <c r="B608" t="s">
        <v>16533</v>
      </c>
      <c r="C608" t="s">
        <v>15305</v>
      </c>
      <c r="D608" t="s">
        <v>16526</v>
      </c>
      <c r="E608" t="s">
        <v>16526</v>
      </c>
      <c r="F608" t="s">
        <v>5766</v>
      </c>
    </row>
    <row r="609" spans="1:6" x14ac:dyDescent="0.25">
      <c r="A609" t="s">
        <v>15859</v>
      </c>
      <c r="B609" t="s">
        <v>16533</v>
      </c>
      <c r="C609" t="s">
        <v>15305</v>
      </c>
      <c r="D609" t="s">
        <v>16526</v>
      </c>
      <c r="E609" t="s">
        <v>16526</v>
      </c>
      <c r="F609" t="s">
        <v>16674</v>
      </c>
    </row>
    <row r="610" spans="1:6" x14ac:dyDescent="0.25">
      <c r="A610" t="s">
        <v>12859</v>
      </c>
      <c r="B610" t="s">
        <v>16533</v>
      </c>
      <c r="C610" t="s">
        <v>15305</v>
      </c>
      <c r="D610" t="s">
        <v>16526</v>
      </c>
      <c r="E610" t="s">
        <v>16526</v>
      </c>
      <c r="F610" t="s">
        <v>16675</v>
      </c>
    </row>
    <row r="611" spans="1:6" x14ac:dyDescent="0.25">
      <c r="A611" t="s">
        <v>14706</v>
      </c>
      <c r="B611" t="s">
        <v>16533</v>
      </c>
      <c r="C611" t="s">
        <v>15305</v>
      </c>
      <c r="D611" t="s">
        <v>16526</v>
      </c>
      <c r="E611" t="s">
        <v>16526</v>
      </c>
      <c r="F611" t="s">
        <v>5818</v>
      </c>
    </row>
    <row r="612" spans="1:6" x14ac:dyDescent="0.25">
      <c r="A612" t="s">
        <v>14807</v>
      </c>
      <c r="B612" t="s">
        <v>16533</v>
      </c>
      <c r="C612" t="s">
        <v>15305</v>
      </c>
      <c r="D612" t="s">
        <v>16526</v>
      </c>
      <c r="E612" t="s">
        <v>16526</v>
      </c>
      <c r="F612" t="s">
        <v>5830</v>
      </c>
    </row>
    <row r="613" spans="1:6" x14ac:dyDescent="0.25">
      <c r="A613" t="s">
        <v>14809</v>
      </c>
      <c r="B613" t="s">
        <v>16533</v>
      </c>
      <c r="C613" t="s">
        <v>15305</v>
      </c>
      <c r="D613" t="s">
        <v>16526</v>
      </c>
      <c r="E613" t="s">
        <v>16526</v>
      </c>
      <c r="F613" t="s">
        <v>5832</v>
      </c>
    </row>
    <row r="614" spans="1:6" x14ac:dyDescent="0.25">
      <c r="A614" t="s">
        <v>14810</v>
      </c>
      <c r="B614" t="s">
        <v>16533</v>
      </c>
      <c r="C614" t="s">
        <v>15305</v>
      </c>
      <c r="D614" t="s">
        <v>16526</v>
      </c>
      <c r="E614" t="s">
        <v>16526</v>
      </c>
      <c r="F614" t="s">
        <v>5833</v>
      </c>
    </row>
    <row r="615" spans="1:6" x14ac:dyDescent="0.25">
      <c r="A615" t="s">
        <v>15860</v>
      </c>
      <c r="B615" t="s">
        <v>16533</v>
      </c>
      <c r="C615" t="s">
        <v>15305</v>
      </c>
      <c r="D615" t="s">
        <v>16526</v>
      </c>
      <c r="E615" t="s">
        <v>16526</v>
      </c>
      <c r="F615" t="s">
        <v>5837</v>
      </c>
    </row>
    <row r="616" spans="1:6" x14ac:dyDescent="0.25">
      <c r="A616" t="s">
        <v>12572</v>
      </c>
      <c r="B616" t="s">
        <v>16533</v>
      </c>
      <c r="C616" t="s">
        <v>15305</v>
      </c>
      <c r="D616" t="s">
        <v>16526</v>
      </c>
      <c r="E616" t="s">
        <v>16526</v>
      </c>
      <c r="F616" t="s">
        <v>16570</v>
      </c>
    </row>
    <row r="617" spans="1:6" x14ac:dyDescent="0.25">
      <c r="A617" t="s">
        <v>14625</v>
      </c>
      <c r="B617" t="s">
        <v>16534</v>
      </c>
      <c r="C617" t="s">
        <v>15305</v>
      </c>
      <c r="D617" t="s">
        <v>16526</v>
      </c>
      <c r="E617" t="s">
        <v>16526</v>
      </c>
      <c r="F617" t="s">
        <v>5799</v>
      </c>
    </row>
    <row r="618" spans="1:6" x14ac:dyDescent="0.25">
      <c r="A618" t="s">
        <v>14596</v>
      </c>
      <c r="B618" t="s">
        <v>16533</v>
      </c>
      <c r="C618" t="s">
        <v>15305</v>
      </c>
      <c r="D618" t="s">
        <v>16526</v>
      </c>
      <c r="E618" t="s">
        <v>16526</v>
      </c>
      <c r="F618" t="s">
        <v>5796</v>
      </c>
    </row>
    <row r="619" spans="1:6" x14ac:dyDescent="0.25">
      <c r="A619" t="s">
        <v>14457</v>
      </c>
      <c r="B619" t="s">
        <v>16533</v>
      </c>
      <c r="C619" t="s">
        <v>15305</v>
      </c>
      <c r="D619" t="s">
        <v>16526</v>
      </c>
      <c r="E619" t="s">
        <v>16526</v>
      </c>
      <c r="F619" t="s">
        <v>5763</v>
      </c>
    </row>
    <row r="620" spans="1:6" x14ac:dyDescent="0.25">
      <c r="A620" t="s">
        <v>15861</v>
      </c>
      <c r="B620" t="s">
        <v>16536</v>
      </c>
      <c r="C620" t="s">
        <v>15305</v>
      </c>
      <c r="D620" t="s">
        <v>16526</v>
      </c>
      <c r="E620" t="s">
        <v>16526</v>
      </c>
      <c r="F620" t="s">
        <v>16676</v>
      </c>
    </row>
    <row r="621" spans="1:6" x14ac:dyDescent="0.25">
      <c r="A621" t="s">
        <v>15862</v>
      </c>
      <c r="B621" t="s">
        <v>16534</v>
      </c>
      <c r="C621" t="s">
        <v>15305</v>
      </c>
      <c r="D621" t="s">
        <v>16526</v>
      </c>
      <c r="E621" t="s">
        <v>16526</v>
      </c>
      <c r="F621" t="s">
        <v>16677</v>
      </c>
    </row>
    <row r="622" spans="1:6" x14ac:dyDescent="0.25">
      <c r="A622" t="s">
        <v>15863</v>
      </c>
      <c r="B622" t="s">
        <v>16533</v>
      </c>
      <c r="C622" t="s">
        <v>15305</v>
      </c>
      <c r="D622" t="s">
        <v>16526</v>
      </c>
      <c r="E622" t="s">
        <v>16526</v>
      </c>
      <c r="F622" t="s">
        <v>16678</v>
      </c>
    </row>
    <row r="623" spans="1:6" x14ac:dyDescent="0.25">
      <c r="A623" t="s">
        <v>15864</v>
      </c>
      <c r="B623" t="s">
        <v>16526</v>
      </c>
      <c r="C623" t="s">
        <v>15305</v>
      </c>
      <c r="D623" t="s">
        <v>16526</v>
      </c>
      <c r="E623" t="s">
        <v>16526</v>
      </c>
      <c r="F623" t="s">
        <v>16679</v>
      </c>
    </row>
    <row r="624" spans="1:6" x14ac:dyDescent="0.25">
      <c r="A624" t="s">
        <v>15865</v>
      </c>
      <c r="B624" t="s">
        <v>16526</v>
      </c>
      <c r="C624" t="s">
        <v>15305</v>
      </c>
      <c r="D624" t="s">
        <v>16526</v>
      </c>
      <c r="E624" t="s">
        <v>16526</v>
      </c>
      <c r="F624" t="s">
        <v>16680</v>
      </c>
    </row>
    <row r="625" spans="1:6" x14ac:dyDescent="0.25">
      <c r="A625" t="s">
        <v>15866</v>
      </c>
      <c r="B625" t="s">
        <v>16533</v>
      </c>
      <c r="C625" t="s">
        <v>15305</v>
      </c>
      <c r="D625" t="s">
        <v>16526</v>
      </c>
      <c r="E625" t="s">
        <v>16526</v>
      </c>
      <c r="F625" t="s">
        <v>16681</v>
      </c>
    </row>
    <row r="626" spans="1:6" x14ac:dyDescent="0.25">
      <c r="A626" t="s">
        <v>15867</v>
      </c>
      <c r="B626" t="s">
        <v>16533</v>
      </c>
      <c r="C626" t="s">
        <v>15305</v>
      </c>
      <c r="D626" t="s">
        <v>16526</v>
      </c>
      <c r="E626" t="s">
        <v>16526</v>
      </c>
      <c r="F626" t="s">
        <v>16682</v>
      </c>
    </row>
    <row r="627" spans="1:6" x14ac:dyDescent="0.25">
      <c r="A627" t="s">
        <v>15868</v>
      </c>
      <c r="B627" t="s">
        <v>16533</v>
      </c>
      <c r="C627" t="s">
        <v>15305</v>
      </c>
      <c r="D627" t="s">
        <v>16526</v>
      </c>
      <c r="E627" t="s">
        <v>16526</v>
      </c>
      <c r="F627" t="s">
        <v>16683</v>
      </c>
    </row>
    <row r="628" spans="1:6" x14ac:dyDescent="0.25">
      <c r="A628" t="s">
        <v>15869</v>
      </c>
      <c r="B628" t="s">
        <v>16533</v>
      </c>
      <c r="C628" t="s">
        <v>15305</v>
      </c>
      <c r="D628" t="s">
        <v>16526</v>
      </c>
      <c r="E628" t="s">
        <v>16526</v>
      </c>
      <c r="F628" t="s">
        <v>3270</v>
      </c>
    </row>
    <row r="629" spans="1:6" x14ac:dyDescent="0.25">
      <c r="A629" t="s">
        <v>15870</v>
      </c>
      <c r="B629" t="s">
        <v>16533</v>
      </c>
      <c r="C629" t="s">
        <v>15305</v>
      </c>
      <c r="D629" t="s">
        <v>16526</v>
      </c>
      <c r="E629" t="s">
        <v>16526</v>
      </c>
      <c r="F629" t="s">
        <v>3271</v>
      </c>
    </row>
    <row r="630" spans="1:6" x14ac:dyDescent="0.25">
      <c r="A630" t="s">
        <v>15871</v>
      </c>
      <c r="B630" t="s">
        <v>16533</v>
      </c>
      <c r="C630" t="s">
        <v>15305</v>
      </c>
      <c r="D630" t="s">
        <v>16526</v>
      </c>
      <c r="E630" t="s">
        <v>16526</v>
      </c>
      <c r="F630" t="s">
        <v>3272</v>
      </c>
    </row>
    <row r="631" spans="1:6" x14ac:dyDescent="0.25">
      <c r="A631" t="s">
        <v>15872</v>
      </c>
      <c r="B631" t="s">
        <v>16533</v>
      </c>
      <c r="C631" t="s">
        <v>15305</v>
      </c>
      <c r="D631" t="s">
        <v>16526</v>
      </c>
      <c r="E631" t="s">
        <v>16526</v>
      </c>
      <c r="F631" t="s">
        <v>3273</v>
      </c>
    </row>
    <row r="632" spans="1:6" x14ac:dyDescent="0.25">
      <c r="A632" t="s">
        <v>15123</v>
      </c>
      <c r="B632" t="s">
        <v>16533</v>
      </c>
      <c r="C632" t="s">
        <v>15305</v>
      </c>
      <c r="D632" t="s">
        <v>16526</v>
      </c>
      <c r="E632" t="s">
        <v>16526</v>
      </c>
      <c r="F632" t="s">
        <v>3274</v>
      </c>
    </row>
    <row r="633" spans="1:6" x14ac:dyDescent="0.25">
      <c r="A633" t="s">
        <v>14726</v>
      </c>
      <c r="B633" t="s">
        <v>16533</v>
      </c>
      <c r="C633" t="s">
        <v>15305</v>
      </c>
      <c r="D633" t="s">
        <v>16526</v>
      </c>
      <c r="E633" t="s">
        <v>16526</v>
      </c>
      <c r="F633" t="s">
        <v>5820</v>
      </c>
    </row>
    <row r="634" spans="1:6" x14ac:dyDescent="0.25">
      <c r="A634" t="s">
        <v>14727</v>
      </c>
      <c r="B634" t="s">
        <v>16533</v>
      </c>
      <c r="C634" t="s">
        <v>15305</v>
      </c>
      <c r="D634" t="s">
        <v>16526</v>
      </c>
      <c r="E634" t="s">
        <v>16526</v>
      </c>
      <c r="F634" t="s">
        <v>5821</v>
      </c>
    </row>
    <row r="635" spans="1:6" x14ac:dyDescent="0.25">
      <c r="A635" t="s">
        <v>15873</v>
      </c>
      <c r="B635" t="s">
        <v>16533</v>
      </c>
      <c r="C635" t="s">
        <v>15305</v>
      </c>
      <c r="D635" t="s">
        <v>16526</v>
      </c>
      <c r="E635" t="s">
        <v>16526</v>
      </c>
      <c r="F635" t="s">
        <v>3298</v>
      </c>
    </row>
    <row r="636" spans="1:6" x14ac:dyDescent="0.25">
      <c r="A636" t="s">
        <v>15874</v>
      </c>
      <c r="B636" t="s">
        <v>16533</v>
      </c>
      <c r="C636" t="s">
        <v>15305</v>
      </c>
      <c r="D636" t="s">
        <v>16526</v>
      </c>
      <c r="E636" t="s">
        <v>16526</v>
      </c>
      <c r="F636" t="s">
        <v>3334</v>
      </c>
    </row>
    <row r="637" spans="1:6" x14ac:dyDescent="0.25">
      <c r="A637" t="s">
        <v>15875</v>
      </c>
      <c r="B637" t="s">
        <v>16533</v>
      </c>
      <c r="C637" t="s">
        <v>15305</v>
      </c>
      <c r="D637" t="s">
        <v>16526</v>
      </c>
      <c r="E637" t="s">
        <v>16526</v>
      </c>
      <c r="F637" t="s">
        <v>3471</v>
      </c>
    </row>
    <row r="638" spans="1:6" x14ac:dyDescent="0.25">
      <c r="A638" t="s">
        <v>15876</v>
      </c>
      <c r="B638" t="s">
        <v>16533</v>
      </c>
      <c r="C638" t="s">
        <v>15305</v>
      </c>
      <c r="D638" t="s">
        <v>16526</v>
      </c>
      <c r="E638" t="s">
        <v>16526</v>
      </c>
      <c r="F638" t="s">
        <v>5841</v>
      </c>
    </row>
    <row r="639" spans="1:6" x14ac:dyDescent="0.25">
      <c r="A639" t="s">
        <v>15877</v>
      </c>
      <c r="B639" t="s">
        <v>16533</v>
      </c>
      <c r="C639" t="s">
        <v>15305</v>
      </c>
      <c r="D639" t="s">
        <v>16526</v>
      </c>
      <c r="E639" t="s">
        <v>16526</v>
      </c>
      <c r="F639" t="s">
        <v>3347</v>
      </c>
    </row>
    <row r="640" spans="1:6" x14ac:dyDescent="0.25">
      <c r="A640" t="s">
        <v>15878</v>
      </c>
      <c r="B640" t="s">
        <v>16533</v>
      </c>
      <c r="C640" t="s">
        <v>15305</v>
      </c>
      <c r="D640" t="s">
        <v>16526</v>
      </c>
      <c r="E640" t="s">
        <v>16526</v>
      </c>
      <c r="F640" t="s">
        <v>3248</v>
      </c>
    </row>
    <row r="641" spans="1:6" x14ac:dyDescent="0.25">
      <c r="A641" t="s">
        <v>15879</v>
      </c>
      <c r="B641" t="s">
        <v>16533</v>
      </c>
      <c r="C641" t="s">
        <v>15305</v>
      </c>
      <c r="D641" t="s">
        <v>16526</v>
      </c>
      <c r="E641" t="s">
        <v>16526</v>
      </c>
      <c r="F641" t="s">
        <v>16582</v>
      </c>
    </row>
    <row r="642" spans="1:6" x14ac:dyDescent="0.25">
      <c r="A642" t="s">
        <v>14465</v>
      </c>
      <c r="B642" t="s">
        <v>16533</v>
      </c>
      <c r="C642" t="s">
        <v>15305</v>
      </c>
      <c r="D642" t="s">
        <v>16526</v>
      </c>
      <c r="E642" t="s">
        <v>16526</v>
      </c>
      <c r="F642" t="s">
        <v>5767</v>
      </c>
    </row>
    <row r="643" spans="1:6" x14ac:dyDescent="0.25">
      <c r="A643" t="s">
        <v>15880</v>
      </c>
      <c r="B643" t="s">
        <v>16533</v>
      </c>
      <c r="C643" t="s">
        <v>15305</v>
      </c>
      <c r="D643" t="s">
        <v>16526</v>
      </c>
      <c r="E643" t="s">
        <v>16526</v>
      </c>
      <c r="F643" t="s">
        <v>5814</v>
      </c>
    </row>
    <row r="644" spans="1:6" x14ac:dyDescent="0.25">
      <c r="A644" t="s">
        <v>14698</v>
      </c>
      <c r="B644" t="s">
        <v>16533</v>
      </c>
      <c r="C644" t="s">
        <v>15305</v>
      </c>
      <c r="D644" t="s">
        <v>16526</v>
      </c>
      <c r="E644" t="s">
        <v>16526</v>
      </c>
      <c r="F644" t="s">
        <v>5815</v>
      </c>
    </row>
    <row r="645" spans="1:6" x14ac:dyDescent="0.25">
      <c r="A645" t="s">
        <v>14699</v>
      </c>
      <c r="B645" t="s">
        <v>16533</v>
      </c>
      <c r="C645" t="s">
        <v>15305</v>
      </c>
      <c r="D645" t="s">
        <v>16526</v>
      </c>
      <c r="E645" t="s">
        <v>16526</v>
      </c>
      <c r="F645" t="s">
        <v>5816</v>
      </c>
    </row>
    <row r="646" spans="1:6" x14ac:dyDescent="0.25">
      <c r="A646" t="s">
        <v>15881</v>
      </c>
      <c r="B646" t="s">
        <v>16533</v>
      </c>
      <c r="C646" t="s">
        <v>15305</v>
      </c>
      <c r="D646" t="s">
        <v>16526</v>
      </c>
      <c r="E646" t="s">
        <v>16526</v>
      </c>
      <c r="F646" t="s">
        <v>5817</v>
      </c>
    </row>
    <row r="647" spans="1:6" x14ac:dyDescent="0.25">
      <c r="A647" t="s">
        <v>14846</v>
      </c>
      <c r="B647" t="s">
        <v>16533</v>
      </c>
      <c r="C647" t="s">
        <v>15305</v>
      </c>
      <c r="D647" t="s">
        <v>16526</v>
      </c>
      <c r="E647" t="s">
        <v>16526</v>
      </c>
      <c r="F647" t="s">
        <v>5838</v>
      </c>
    </row>
    <row r="648" spans="1:6" x14ac:dyDescent="0.25">
      <c r="A648" t="s">
        <v>14847</v>
      </c>
      <c r="B648" t="s">
        <v>16533</v>
      </c>
      <c r="C648" t="s">
        <v>15305</v>
      </c>
      <c r="D648" t="s">
        <v>16526</v>
      </c>
      <c r="E648" t="s">
        <v>16526</v>
      </c>
      <c r="F648" t="s">
        <v>5839</v>
      </c>
    </row>
    <row r="649" spans="1:6" x14ac:dyDescent="0.25">
      <c r="A649" t="s">
        <v>14872</v>
      </c>
      <c r="B649" t="s">
        <v>16533</v>
      </c>
      <c r="C649" t="s">
        <v>15305</v>
      </c>
      <c r="D649" t="s">
        <v>16526</v>
      </c>
      <c r="E649" t="s">
        <v>16526</v>
      </c>
      <c r="F649" t="s">
        <v>5842</v>
      </c>
    </row>
    <row r="650" spans="1:6" x14ac:dyDescent="0.25">
      <c r="A650" t="s">
        <v>15882</v>
      </c>
      <c r="B650" t="s">
        <v>16533</v>
      </c>
      <c r="C650" t="s">
        <v>15305</v>
      </c>
      <c r="D650" t="s">
        <v>16526</v>
      </c>
      <c r="E650" t="s">
        <v>16526</v>
      </c>
      <c r="F650" t="s">
        <v>5768</v>
      </c>
    </row>
    <row r="651" spans="1:6" x14ac:dyDescent="0.25">
      <c r="A651" t="s">
        <v>14482</v>
      </c>
      <c r="B651" t="s">
        <v>16533</v>
      </c>
      <c r="C651" t="s">
        <v>15305</v>
      </c>
      <c r="D651" t="s">
        <v>16526</v>
      </c>
      <c r="E651" t="s">
        <v>16526</v>
      </c>
      <c r="F651" t="s">
        <v>5769</v>
      </c>
    </row>
    <row r="652" spans="1:6" x14ac:dyDescent="0.25">
      <c r="A652" t="s">
        <v>14442</v>
      </c>
      <c r="B652" t="s">
        <v>16533</v>
      </c>
      <c r="C652" t="s">
        <v>15305</v>
      </c>
      <c r="D652" t="s">
        <v>16526</v>
      </c>
      <c r="E652" t="s">
        <v>16526</v>
      </c>
      <c r="F652" t="s">
        <v>5759</v>
      </c>
    </row>
    <row r="653" spans="1:6" x14ac:dyDescent="0.25">
      <c r="A653" t="s">
        <v>13016</v>
      </c>
      <c r="B653" t="s">
        <v>16533</v>
      </c>
      <c r="C653" t="s">
        <v>15305</v>
      </c>
      <c r="D653" t="s">
        <v>16526</v>
      </c>
      <c r="E653" t="s">
        <v>16526</v>
      </c>
      <c r="F653" t="s">
        <v>5751</v>
      </c>
    </row>
    <row r="654" spans="1:6" x14ac:dyDescent="0.25">
      <c r="A654" t="s">
        <v>14512</v>
      </c>
      <c r="B654" t="s">
        <v>16533</v>
      </c>
      <c r="C654" t="s">
        <v>15305</v>
      </c>
      <c r="D654" t="s">
        <v>16526</v>
      </c>
      <c r="E654" t="s">
        <v>16526</v>
      </c>
      <c r="F654" t="s">
        <v>5772</v>
      </c>
    </row>
    <row r="655" spans="1:6" x14ac:dyDescent="0.25">
      <c r="A655" t="s">
        <v>14569</v>
      </c>
      <c r="B655" t="s">
        <v>16533</v>
      </c>
      <c r="C655" t="s">
        <v>15305</v>
      </c>
      <c r="D655" t="s">
        <v>16526</v>
      </c>
      <c r="E655" t="s">
        <v>16526</v>
      </c>
      <c r="F655" t="s">
        <v>6443</v>
      </c>
    </row>
    <row r="656" spans="1:6" x14ac:dyDescent="0.25">
      <c r="A656" t="s">
        <v>14577</v>
      </c>
      <c r="B656" t="s">
        <v>16533</v>
      </c>
      <c r="C656" t="s">
        <v>15305</v>
      </c>
      <c r="D656" t="s">
        <v>16526</v>
      </c>
      <c r="E656" t="s">
        <v>16526</v>
      </c>
      <c r="F656" t="s">
        <v>5791</v>
      </c>
    </row>
    <row r="657" spans="1:6" x14ac:dyDescent="0.25">
      <c r="A657" t="s">
        <v>14590</v>
      </c>
      <c r="B657" t="s">
        <v>16533</v>
      </c>
      <c r="C657" t="s">
        <v>15305</v>
      </c>
      <c r="D657" t="s">
        <v>16526</v>
      </c>
      <c r="E657" t="s">
        <v>16526</v>
      </c>
      <c r="F657" t="s">
        <v>5794</v>
      </c>
    </row>
    <row r="658" spans="1:6" x14ac:dyDescent="0.25">
      <c r="A658" t="s">
        <v>14626</v>
      </c>
      <c r="B658" t="s">
        <v>16533</v>
      </c>
      <c r="C658" t="s">
        <v>15305</v>
      </c>
      <c r="D658" t="s">
        <v>16526</v>
      </c>
      <c r="E658" t="s">
        <v>16526</v>
      </c>
      <c r="F658" t="s">
        <v>5800</v>
      </c>
    </row>
    <row r="659" spans="1:6" x14ac:dyDescent="0.25">
      <c r="A659" t="s">
        <v>14635</v>
      </c>
      <c r="B659" t="s">
        <v>16533</v>
      </c>
      <c r="C659" t="s">
        <v>15305</v>
      </c>
      <c r="D659" t="s">
        <v>16526</v>
      </c>
      <c r="E659" t="s">
        <v>16526</v>
      </c>
      <c r="F659" t="s">
        <v>5802</v>
      </c>
    </row>
    <row r="660" spans="1:6" x14ac:dyDescent="0.25">
      <c r="A660" t="s">
        <v>14645</v>
      </c>
      <c r="B660" t="s">
        <v>16533</v>
      </c>
      <c r="C660" t="s">
        <v>15305</v>
      </c>
      <c r="D660" t="s">
        <v>16526</v>
      </c>
      <c r="E660" t="s">
        <v>16526</v>
      </c>
      <c r="F660" t="s">
        <v>5804</v>
      </c>
    </row>
    <row r="661" spans="1:6" x14ac:dyDescent="0.25">
      <c r="A661" t="s">
        <v>14650</v>
      </c>
      <c r="B661" t="s">
        <v>16533</v>
      </c>
      <c r="C661" t="s">
        <v>15305</v>
      </c>
      <c r="D661" t="s">
        <v>16526</v>
      </c>
      <c r="E661" t="s">
        <v>16526</v>
      </c>
      <c r="F661" t="s">
        <v>5805</v>
      </c>
    </row>
    <row r="662" spans="1:6" x14ac:dyDescent="0.25">
      <c r="A662" t="s">
        <v>14656</v>
      </c>
      <c r="B662" t="s">
        <v>16533</v>
      </c>
      <c r="C662" t="s">
        <v>15305</v>
      </c>
      <c r="D662" t="s">
        <v>16526</v>
      </c>
      <c r="E662" t="s">
        <v>16526</v>
      </c>
      <c r="F662" t="s">
        <v>5806</v>
      </c>
    </row>
    <row r="663" spans="1:6" x14ac:dyDescent="0.25">
      <c r="A663" t="s">
        <v>14663</v>
      </c>
      <c r="B663" t="s">
        <v>16533</v>
      </c>
      <c r="C663" t="s">
        <v>15305</v>
      </c>
      <c r="D663" t="s">
        <v>16526</v>
      </c>
      <c r="E663" t="s">
        <v>16526</v>
      </c>
      <c r="F663" t="s">
        <v>5808</v>
      </c>
    </row>
    <row r="664" spans="1:6" x14ac:dyDescent="0.25">
      <c r="A664" t="s">
        <v>14678</v>
      </c>
      <c r="B664" t="s">
        <v>16533</v>
      </c>
      <c r="C664" t="s">
        <v>15305</v>
      </c>
      <c r="D664" t="s">
        <v>16526</v>
      </c>
      <c r="E664" t="s">
        <v>16526</v>
      </c>
      <c r="F664" t="s">
        <v>5810</v>
      </c>
    </row>
    <row r="665" spans="1:6" x14ac:dyDescent="0.25">
      <c r="A665" t="s">
        <v>14682</v>
      </c>
      <c r="B665" t="s">
        <v>16533</v>
      </c>
      <c r="C665" t="s">
        <v>15305</v>
      </c>
      <c r="D665" t="s">
        <v>16526</v>
      </c>
      <c r="E665" t="s">
        <v>16526</v>
      </c>
      <c r="F665" t="s">
        <v>5811</v>
      </c>
    </row>
    <row r="666" spans="1:6" x14ac:dyDescent="0.25">
      <c r="A666" t="s">
        <v>14687</v>
      </c>
      <c r="B666" t="s">
        <v>16533</v>
      </c>
      <c r="C666" t="s">
        <v>15305</v>
      </c>
      <c r="D666" t="s">
        <v>16526</v>
      </c>
      <c r="E666" t="s">
        <v>16526</v>
      </c>
      <c r="F666" t="s">
        <v>5812</v>
      </c>
    </row>
    <row r="667" spans="1:6" x14ac:dyDescent="0.25">
      <c r="A667" t="s">
        <v>15883</v>
      </c>
      <c r="B667" t="s">
        <v>16533</v>
      </c>
      <c r="C667" t="s">
        <v>15305</v>
      </c>
      <c r="D667" t="s">
        <v>16526</v>
      </c>
      <c r="E667" t="s">
        <v>16526</v>
      </c>
      <c r="F667" t="s">
        <v>5813</v>
      </c>
    </row>
    <row r="668" spans="1:6" x14ac:dyDescent="0.25">
      <c r="A668" t="s">
        <v>13019</v>
      </c>
      <c r="B668" t="s">
        <v>16533</v>
      </c>
      <c r="C668" t="s">
        <v>15305</v>
      </c>
      <c r="D668" t="s">
        <v>16526</v>
      </c>
      <c r="E668" t="s">
        <v>16526</v>
      </c>
      <c r="F668" t="s">
        <v>5752</v>
      </c>
    </row>
    <row r="669" spans="1:6" x14ac:dyDescent="0.25">
      <c r="A669" t="s">
        <v>14459</v>
      </c>
      <c r="B669" t="s">
        <v>16533</v>
      </c>
      <c r="C669" t="s">
        <v>15305</v>
      </c>
      <c r="D669" t="s">
        <v>16526</v>
      </c>
      <c r="E669" t="s">
        <v>16526</v>
      </c>
      <c r="F669" t="s">
        <v>5765</v>
      </c>
    </row>
    <row r="670" spans="1:6" x14ac:dyDescent="0.25">
      <c r="A670" t="s">
        <v>14517</v>
      </c>
      <c r="B670" t="s">
        <v>16533</v>
      </c>
      <c r="C670" t="s">
        <v>15305</v>
      </c>
      <c r="D670" t="s">
        <v>16526</v>
      </c>
      <c r="E670" t="s">
        <v>16526</v>
      </c>
      <c r="F670" t="s">
        <v>5773</v>
      </c>
    </row>
    <row r="671" spans="1:6" x14ac:dyDescent="0.25">
      <c r="A671" t="s">
        <v>14613</v>
      </c>
      <c r="B671" t="s">
        <v>16533</v>
      </c>
      <c r="C671" t="s">
        <v>15305</v>
      </c>
      <c r="D671" t="s">
        <v>16526</v>
      </c>
      <c r="E671" t="s">
        <v>16526</v>
      </c>
      <c r="F671" t="s">
        <v>5798</v>
      </c>
    </row>
    <row r="672" spans="1:6" x14ac:dyDescent="0.25">
      <c r="A672" t="s">
        <v>14642</v>
      </c>
      <c r="B672" t="s">
        <v>16533</v>
      </c>
      <c r="C672" t="s">
        <v>15305</v>
      </c>
      <c r="D672" t="s">
        <v>16526</v>
      </c>
      <c r="E672" t="s">
        <v>16526</v>
      </c>
      <c r="F672" t="s">
        <v>5803</v>
      </c>
    </row>
    <row r="673" spans="1:6" x14ac:dyDescent="0.25">
      <c r="A673" t="s">
        <v>14673</v>
      </c>
      <c r="B673" t="s">
        <v>16533</v>
      </c>
      <c r="C673" t="s">
        <v>15305</v>
      </c>
      <c r="D673" t="s">
        <v>16526</v>
      </c>
      <c r="E673" t="s">
        <v>16526</v>
      </c>
      <c r="F673" t="s">
        <v>5809</v>
      </c>
    </row>
    <row r="674" spans="1:6" x14ac:dyDescent="0.25">
      <c r="A674" t="s">
        <v>12902</v>
      </c>
      <c r="B674" t="s">
        <v>16533</v>
      </c>
      <c r="C674" t="s">
        <v>15305</v>
      </c>
      <c r="D674" t="s">
        <v>16526</v>
      </c>
      <c r="E674" t="s">
        <v>16526</v>
      </c>
      <c r="F674" t="s">
        <v>5734</v>
      </c>
    </row>
    <row r="675" spans="1:6" x14ac:dyDescent="0.25">
      <c r="A675" t="s">
        <v>12909</v>
      </c>
      <c r="B675" t="s">
        <v>16533</v>
      </c>
      <c r="C675" t="s">
        <v>15305</v>
      </c>
      <c r="D675" t="s">
        <v>16526</v>
      </c>
      <c r="E675" t="s">
        <v>16526</v>
      </c>
      <c r="F675" t="s">
        <v>5735</v>
      </c>
    </row>
    <row r="676" spans="1:6" x14ac:dyDescent="0.25">
      <c r="A676" t="s">
        <v>12974</v>
      </c>
      <c r="B676" t="s">
        <v>16533</v>
      </c>
      <c r="C676" t="s">
        <v>15305</v>
      </c>
      <c r="D676" t="s">
        <v>16526</v>
      </c>
      <c r="E676" t="s">
        <v>16526</v>
      </c>
      <c r="F676" t="s">
        <v>5743</v>
      </c>
    </row>
    <row r="677" spans="1:6" x14ac:dyDescent="0.25">
      <c r="A677" t="s">
        <v>12980</v>
      </c>
      <c r="B677" t="s">
        <v>16533</v>
      </c>
      <c r="C677" t="s">
        <v>15305</v>
      </c>
      <c r="D677" t="s">
        <v>16526</v>
      </c>
      <c r="E677" t="s">
        <v>16526</v>
      </c>
      <c r="F677" t="s">
        <v>5744</v>
      </c>
    </row>
    <row r="678" spans="1:6" x14ac:dyDescent="0.25">
      <c r="A678" t="s">
        <v>12993</v>
      </c>
      <c r="B678" t="s">
        <v>16533</v>
      </c>
      <c r="C678" t="s">
        <v>15305</v>
      </c>
      <c r="D678" t="s">
        <v>16526</v>
      </c>
      <c r="E678" t="s">
        <v>16526</v>
      </c>
      <c r="F678" t="s">
        <v>5745</v>
      </c>
    </row>
    <row r="679" spans="1:6" x14ac:dyDescent="0.25">
      <c r="A679" t="s">
        <v>13001</v>
      </c>
      <c r="B679" t="s">
        <v>16533</v>
      </c>
      <c r="C679" t="s">
        <v>15305</v>
      </c>
      <c r="D679" t="s">
        <v>16526</v>
      </c>
      <c r="E679" t="s">
        <v>16526</v>
      </c>
      <c r="F679" t="s">
        <v>5746</v>
      </c>
    </row>
    <row r="680" spans="1:6" x14ac:dyDescent="0.25">
      <c r="A680" t="s">
        <v>14620</v>
      </c>
      <c r="B680" t="s">
        <v>16537</v>
      </c>
      <c r="C680" t="s">
        <v>15305</v>
      </c>
      <c r="D680" t="s">
        <v>16526</v>
      </c>
      <c r="E680" t="s">
        <v>16526</v>
      </c>
      <c r="F680" t="s">
        <v>6428</v>
      </c>
    </row>
    <row r="681" spans="1:6" x14ac:dyDescent="0.25">
      <c r="A681" t="s">
        <v>14627</v>
      </c>
      <c r="B681" t="s">
        <v>16533</v>
      </c>
      <c r="C681" t="s">
        <v>15305</v>
      </c>
      <c r="D681" t="s">
        <v>16526</v>
      </c>
      <c r="E681" t="s">
        <v>16526</v>
      </c>
      <c r="F681" t="s">
        <v>5801</v>
      </c>
    </row>
    <row r="682" spans="1:6" x14ac:dyDescent="0.25">
      <c r="A682" t="s">
        <v>14443</v>
      </c>
      <c r="B682" t="s">
        <v>16533</v>
      </c>
      <c r="C682" t="s">
        <v>15305</v>
      </c>
      <c r="D682" t="s">
        <v>16526</v>
      </c>
      <c r="E682" t="s">
        <v>16526</v>
      </c>
      <c r="F682" t="s">
        <v>5760</v>
      </c>
    </row>
    <row r="683" spans="1:6" x14ac:dyDescent="0.25">
      <c r="A683" t="s">
        <v>14657</v>
      </c>
      <c r="B683" t="s">
        <v>16533</v>
      </c>
      <c r="C683" t="s">
        <v>15305</v>
      </c>
      <c r="D683" t="s">
        <v>16526</v>
      </c>
      <c r="E683" t="s">
        <v>16526</v>
      </c>
      <c r="F683" t="s">
        <v>5807</v>
      </c>
    </row>
    <row r="684" spans="1:6" x14ac:dyDescent="0.25">
      <c r="A684" t="s">
        <v>14608</v>
      </c>
      <c r="B684" t="s">
        <v>16533</v>
      </c>
      <c r="C684" t="s">
        <v>15305</v>
      </c>
      <c r="D684" t="s">
        <v>16526</v>
      </c>
      <c r="E684" t="s">
        <v>16526</v>
      </c>
      <c r="F684" t="s">
        <v>5797</v>
      </c>
    </row>
    <row r="685" spans="1:6" x14ac:dyDescent="0.25">
      <c r="A685" t="s">
        <v>14603</v>
      </c>
      <c r="B685" t="s">
        <v>16537</v>
      </c>
      <c r="C685" t="s">
        <v>15305</v>
      </c>
      <c r="D685" t="s">
        <v>16526</v>
      </c>
      <c r="E685" t="s">
        <v>16526</v>
      </c>
      <c r="F685" t="s">
        <v>6421</v>
      </c>
    </row>
    <row r="686" spans="1:6" x14ac:dyDescent="0.25">
      <c r="A686" t="s">
        <v>14592</v>
      </c>
      <c r="B686" t="s">
        <v>16533</v>
      </c>
      <c r="C686" t="s">
        <v>15305</v>
      </c>
      <c r="D686" t="s">
        <v>16526</v>
      </c>
      <c r="E686" t="s">
        <v>16526</v>
      </c>
      <c r="F686" t="s">
        <v>5795</v>
      </c>
    </row>
    <row r="687" spans="1:6" x14ac:dyDescent="0.25">
      <c r="A687" t="s">
        <v>14582</v>
      </c>
      <c r="B687" t="s">
        <v>16533</v>
      </c>
      <c r="C687" t="s">
        <v>15305</v>
      </c>
      <c r="D687" t="s">
        <v>16526</v>
      </c>
      <c r="E687" t="s">
        <v>16526</v>
      </c>
      <c r="F687" t="s">
        <v>5793</v>
      </c>
    </row>
    <row r="688" spans="1:6" x14ac:dyDescent="0.25">
      <c r="A688" t="s">
        <v>14573</v>
      </c>
      <c r="B688" t="s">
        <v>16533</v>
      </c>
      <c r="C688" t="s">
        <v>15305</v>
      </c>
      <c r="D688" t="s">
        <v>16526</v>
      </c>
      <c r="E688" t="s">
        <v>16526</v>
      </c>
      <c r="F688" t="s">
        <v>5790</v>
      </c>
    </row>
    <row r="689" spans="1:6" x14ac:dyDescent="0.25">
      <c r="A689" t="s">
        <v>14570</v>
      </c>
      <c r="B689" t="s">
        <v>16533</v>
      </c>
      <c r="C689" t="s">
        <v>15305</v>
      </c>
      <c r="D689" t="s">
        <v>16526</v>
      </c>
      <c r="E689" t="s">
        <v>16526</v>
      </c>
      <c r="F689" t="s">
        <v>5786</v>
      </c>
    </row>
    <row r="690" spans="1:6" x14ac:dyDescent="0.25">
      <c r="A690" t="s">
        <v>14530</v>
      </c>
      <c r="B690" t="s">
        <v>16533</v>
      </c>
      <c r="C690" t="s">
        <v>15305</v>
      </c>
      <c r="D690" t="s">
        <v>16526</v>
      </c>
      <c r="E690" t="s">
        <v>16526</v>
      </c>
      <c r="F690" t="s">
        <v>5776</v>
      </c>
    </row>
    <row r="691" spans="1:6" x14ac:dyDescent="0.25">
      <c r="A691" t="s">
        <v>14520</v>
      </c>
      <c r="B691" t="s">
        <v>16533</v>
      </c>
      <c r="C691" t="s">
        <v>15305</v>
      </c>
      <c r="D691" t="s">
        <v>16526</v>
      </c>
      <c r="E691" t="s">
        <v>16526</v>
      </c>
      <c r="F691" t="s">
        <v>5774</v>
      </c>
    </row>
    <row r="692" spans="1:6" x14ac:dyDescent="0.25">
      <c r="A692" t="s">
        <v>14510</v>
      </c>
      <c r="B692" t="s">
        <v>16533</v>
      </c>
      <c r="C692" t="s">
        <v>15305</v>
      </c>
      <c r="D692" t="s">
        <v>16526</v>
      </c>
      <c r="E692" t="s">
        <v>16526</v>
      </c>
      <c r="F692" t="s">
        <v>5771</v>
      </c>
    </row>
    <row r="693" spans="1:6" x14ac:dyDescent="0.25">
      <c r="A693" t="s">
        <v>12821</v>
      </c>
      <c r="B693" t="s">
        <v>16533</v>
      </c>
      <c r="C693" t="s">
        <v>15305</v>
      </c>
      <c r="D693" t="s">
        <v>16526</v>
      </c>
      <c r="E693" t="s">
        <v>16526</v>
      </c>
      <c r="F693" t="s">
        <v>16684</v>
      </c>
    </row>
    <row r="694" spans="1:6" x14ac:dyDescent="0.25">
      <c r="A694" t="s">
        <v>15884</v>
      </c>
      <c r="B694" t="s">
        <v>16533</v>
      </c>
      <c r="C694" t="s">
        <v>15305</v>
      </c>
      <c r="D694" t="s">
        <v>16526</v>
      </c>
      <c r="E694" t="s">
        <v>16526</v>
      </c>
      <c r="F694" t="s">
        <v>16685</v>
      </c>
    </row>
    <row r="695" spans="1:6" x14ac:dyDescent="0.25">
      <c r="A695" t="s">
        <v>15885</v>
      </c>
      <c r="B695" t="s">
        <v>16533</v>
      </c>
      <c r="C695" t="s">
        <v>15305</v>
      </c>
      <c r="D695" t="s">
        <v>16526</v>
      </c>
      <c r="E695" t="s">
        <v>16526</v>
      </c>
      <c r="F695" t="s">
        <v>16686</v>
      </c>
    </row>
    <row r="696" spans="1:6" x14ac:dyDescent="0.25">
      <c r="A696" t="s">
        <v>15886</v>
      </c>
      <c r="B696" t="s">
        <v>16533</v>
      </c>
      <c r="C696" t="s">
        <v>15305</v>
      </c>
      <c r="D696" t="s">
        <v>16526</v>
      </c>
      <c r="E696" t="s">
        <v>16526</v>
      </c>
      <c r="F696" t="s">
        <v>16687</v>
      </c>
    </row>
    <row r="697" spans="1:6" x14ac:dyDescent="0.25">
      <c r="A697" t="s">
        <v>12969</v>
      </c>
      <c r="B697" t="s">
        <v>16533</v>
      </c>
      <c r="C697" t="s">
        <v>15305</v>
      </c>
      <c r="D697" t="s">
        <v>16526</v>
      </c>
      <c r="E697" t="s">
        <v>16526</v>
      </c>
      <c r="F697" t="s">
        <v>5742</v>
      </c>
    </row>
    <row r="698" spans="1:6" x14ac:dyDescent="0.25">
      <c r="A698" t="s">
        <v>15887</v>
      </c>
      <c r="B698" t="s">
        <v>16688</v>
      </c>
      <c r="C698" t="s">
        <v>15673</v>
      </c>
      <c r="D698" t="s">
        <v>16526</v>
      </c>
      <c r="E698" t="s">
        <v>16526</v>
      </c>
      <c r="F698" t="s">
        <v>3596</v>
      </c>
    </row>
    <row r="699" spans="1:6" x14ac:dyDescent="0.25">
      <c r="A699" t="s">
        <v>15888</v>
      </c>
      <c r="B699" t="s">
        <v>16688</v>
      </c>
      <c r="C699" t="s">
        <v>15673</v>
      </c>
      <c r="D699" t="s">
        <v>16526</v>
      </c>
      <c r="E699" t="s">
        <v>16526</v>
      </c>
      <c r="F699" t="s">
        <v>3577</v>
      </c>
    </row>
    <row r="700" spans="1:6" x14ac:dyDescent="0.25">
      <c r="A700" t="s">
        <v>15889</v>
      </c>
      <c r="B700" t="s">
        <v>16688</v>
      </c>
      <c r="C700" t="s">
        <v>15673</v>
      </c>
      <c r="D700" t="s">
        <v>16526</v>
      </c>
      <c r="E700" t="s">
        <v>16526</v>
      </c>
      <c r="F700" t="s">
        <v>3578</v>
      </c>
    </row>
    <row r="701" spans="1:6" x14ac:dyDescent="0.25">
      <c r="A701" t="s">
        <v>15890</v>
      </c>
      <c r="B701" t="s">
        <v>16688</v>
      </c>
      <c r="C701" t="s">
        <v>15673</v>
      </c>
      <c r="D701" t="s">
        <v>16526</v>
      </c>
      <c r="E701" t="s">
        <v>16526</v>
      </c>
      <c r="F701" t="s">
        <v>3579</v>
      </c>
    </row>
    <row r="702" spans="1:6" x14ac:dyDescent="0.25">
      <c r="A702" t="s">
        <v>15891</v>
      </c>
      <c r="B702" t="s">
        <v>16688</v>
      </c>
      <c r="C702" t="s">
        <v>15673</v>
      </c>
      <c r="D702" t="s">
        <v>16526</v>
      </c>
      <c r="E702" t="s">
        <v>16526</v>
      </c>
      <c r="F702" t="s">
        <v>3580</v>
      </c>
    </row>
    <row r="703" spans="1:6" x14ac:dyDescent="0.25">
      <c r="A703" t="s">
        <v>15892</v>
      </c>
      <c r="B703" t="s">
        <v>16688</v>
      </c>
      <c r="C703" t="s">
        <v>15673</v>
      </c>
      <c r="D703" t="s">
        <v>16526</v>
      </c>
      <c r="E703" t="s">
        <v>16526</v>
      </c>
      <c r="F703" t="s">
        <v>5620</v>
      </c>
    </row>
    <row r="704" spans="1:6" x14ac:dyDescent="0.25">
      <c r="A704" t="s">
        <v>15893</v>
      </c>
      <c r="B704" t="s">
        <v>16688</v>
      </c>
      <c r="C704" t="s">
        <v>15673</v>
      </c>
      <c r="D704" t="s">
        <v>16526</v>
      </c>
      <c r="E704" t="s">
        <v>16526</v>
      </c>
      <c r="F704" t="s">
        <v>4226</v>
      </c>
    </row>
    <row r="705" spans="1:6" x14ac:dyDescent="0.25">
      <c r="A705" t="s">
        <v>15894</v>
      </c>
      <c r="B705" t="s">
        <v>16688</v>
      </c>
      <c r="C705" t="s">
        <v>15673</v>
      </c>
      <c r="D705" t="s">
        <v>16526</v>
      </c>
      <c r="E705" t="s">
        <v>16526</v>
      </c>
      <c r="F705" t="s">
        <v>3583</v>
      </c>
    </row>
    <row r="706" spans="1:6" x14ac:dyDescent="0.25">
      <c r="A706" t="s">
        <v>15895</v>
      </c>
      <c r="B706" t="s">
        <v>16688</v>
      </c>
      <c r="C706" t="s">
        <v>15673</v>
      </c>
      <c r="D706" t="s">
        <v>16526</v>
      </c>
      <c r="E706" t="s">
        <v>16526</v>
      </c>
      <c r="F706" t="s">
        <v>3245</v>
      </c>
    </row>
    <row r="707" spans="1:6" x14ac:dyDescent="0.25">
      <c r="A707" t="s">
        <v>15896</v>
      </c>
      <c r="B707" t="s">
        <v>16688</v>
      </c>
      <c r="C707" t="s">
        <v>15673</v>
      </c>
      <c r="D707" t="s">
        <v>16526</v>
      </c>
      <c r="E707" t="s">
        <v>16526</v>
      </c>
      <c r="F707" t="s">
        <v>3267</v>
      </c>
    </row>
    <row r="708" spans="1:6" x14ac:dyDescent="0.25">
      <c r="A708" t="s">
        <v>15897</v>
      </c>
      <c r="B708" t="s">
        <v>16688</v>
      </c>
      <c r="C708" t="s">
        <v>15673</v>
      </c>
      <c r="D708" t="s">
        <v>16526</v>
      </c>
      <c r="E708" t="s">
        <v>16526</v>
      </c>
      <c r="F708" t="s">
        <v>3291</v>
      </c>
    </row>
    <row r="709" spans="1:6" x14ac:dyDescent="0.25">
      <c r="A709" t="s">
        <v>15898</v>
      </c>
      <c r="B709" t="s">
        <v>16688</v>
      </c>
      <c r="C709" t="s">
        <v>15673</v>
      </c>
      <c r="D709" t="s">
        <v>16526</v>
      </c>
      <c r="E709" t="s">
        <v>16526</v>
      </c>
      <c r="F709" t="s">
        <v>3330</v>
      </c>
    </row>
    <row r="710" spans="1:6" x14ac:dyDescent="0.25">
      <c r="A710" t="s">
        <v>15899</v>
      </c>
      <c r="B710" t="s">
        <v>16688</v>
      </c>
      <c r="C710" t="s">
        <v>15673</v>
      </c>
      <c r="D710" t="s">
        <v>16526</v>
      </c>
      <c r="E710" t="s">
        <v>16526</v>
      </c>
      <c r="F710" t="s">
        <v>3402</v>
      </c>
    </row>
    <row r="711" spans="1:6" x14ac:dyDescent="0.25">
      <c r="A711" t="s">
        <v>15900</v>
      </c>
      <c r="B711" t="s">
        <v>16688</v>
      </c>
      <c r="C711" t="s">
        <v>15673</v>
      </c>
      <c r="D711" t="s">
        <v>16526</v>
      </c>
      <c r="E711" t="s">
        <v>16526</v>
      </c>
      <c r="F711" t="s">
        <v>3424</v>
      </c>
    </row>
    <row r="712" spans="1:6" x14ac:dyDescent="0.25">
      <c r="A712" t="s">
        <v>15901</v>
      </c>
      <c r="B712" t="s">
        <v>16688</v>
      </c>
      <c r="C712" t="s">
        <v>15673</v>
      </c>
      <c r="D712" t="s">
        <v>16526</v>
      </c>
      <c r="E712" t="s">
        <v>16526</v>
      </c>
      <c r="F712" t="s">
        <v>3435</v>
      </c>
    </row>
    <row r="713" spans="1:6" x14ac:dyDescent="0.25">
      <c r="A713" t="s">
        <v>15902</v>
      </c>
      <c r="B713" t="s">
        <v>16688</v>
      </c>
      <c r="C713" t="s">
        <v>15673</v>
      </c>
      <c r="D713" t="s">
        <v>16526</v>
      </c>
      <c r="E713" t="s">
        <v>16526</v>
      </c>
      <c r="F713" t="s">
        <v>3464</v>
      </c>
    </row>
    <row r="714" spans="1:6" x14ac:dyDescent="0.25">
      <c r="A714" t="s">
        <v>15903</v>
      </c>
      <c r="B714" t="s">
        <v>16688</v>
      </c>
      <c r="C714" t="s">
        <v>15673</v>
      </c>
      <c r="D714" t="s">
        <v>16526</v>
      </c>
      <c r="E714" t="s">
        <v>16526</v>
      </c>
      <c r="F714" t="s">
        <v>3467</v>
      </c>
    </row>
    <row r="715" spans="1:6" x14ac:dyDescent="0.25">
      <c r="A715" t="s">
        <v>15904</v>
      </c>
      <c r="B715" t="s">
        <v>16689</v>
      </c>
      <c r="C715" t="s">
        <v>15673</v>
      </c>
      <c r="D715" t="s">
        <v>16526</v>
      </c>
      <c r="E715" t="s">
        <v>16526</v>
      </c>
      <c r="F715" t="s">
        <v>3432</v>
      </c>
    </row>
    <row r="716" spans="1:6" x14ac:dyDescent="0.25">
      <c r="A716" t="s">
        <v>15905</v>
      </c>
      <c r="B716" t="s">
        <v>16689</v>
      </c>
      <c r="C716" t="s">
        <v>15673</v>
      </c>
      <c r="D716" t="s">
        <v>16526</v>
      </c>
      <c r="E716" t="s">
        <v>16526</v>
      </c>
      <c r="F716" t="s">
        <v>6554</v>
      </c>
    </row>
    <row r="717" spans="1:6" x14ac:dyDescent="0.25">
      <c r="A717" t="s">
        <v>15906</v>
      </c>
      <c r="B717" t="s">
        <v>16601</v>
      </c>
      <c r="C717" t="s">
        <v>15673</v>
      </c>
      <c r="D717" t="s">
        <v>15674</v>
      </c>
      <c r="E717" t="s">
        <v>16526</v>
      </c>
      <c r="F717" t="s">
        <v>6528</v>
      </c>
    </row>
    <row r="718" spans="1:6" x14ac:dyDescent="0.25">
      <c r="A718" t="s">
        <v>15907</v>
      </c>
      <c r="B718" t="s">
        <v>16601</v>
      </c>
      <c r="C718" t="s">
        <v>15673</v>
      </c>
      <c r="D718" t="s">
        <v>15674</v>
      </c>
      <c r="E718" t="s">
        <v>16526</v>
      </c>
      <c r="F718" t="s">
        <v>6530</v>
      </c>
    </row>
    <row r="719" spans="1:6" x14ac:dyDescent="0.25">
      <c r="A719" t="s">
        <v>15908</v>
      </c>
      <c r="B719" t="s">
        <v>16601</v>
      </c>
      <c r="C719" t="s">
        <v>15673</v>
      </c>
      <c r="D719" t="s">
        <v>15674</v>
      </c>
      <c r="E719" t="s">
        <v>16526</v>
      </c>
      <c r="F719" t="s">
        <v>6531</v>
      </c>
    </row>
    <row r="720" spans="1:6" x14ac:dyDescent="0.25">
      <c r="A720" t="s">
        <v>15910</v>
      </c>
      <c r="B720" t="s">
        <v>16537</v>
      </c>
      <c r="C720" t="s">
        <v>15673</v>
      </c>
      <c r="D720" t="s">
        <v>15674</v>
      </c>
      <c r="E720" t="s">
        <v>15909</v>
      </c>
      <c r="F720" t="s">
        <v>6313</v>
      </c>
    </row>
    <row r="721" spans="1:6" x14ac:dyDescent="0.25">
      <c r="A721" t="s">
        <v>15911</v>
      </c>
      <c r="B721" t="s">
        <v>16537</v>
      </c>
      <c r="C721" t="s">
        <v>15673</v>
      </c>
      <c r="D721" t="s">
        <v>15674</v>
      </c>
      <c r="E721" t="s">
        <v>15909</v>
      </c>
      <c r="F721" t="s">
        <v>3141</v>
      </c>
    </row>
    <row r="722" spans="1:6" x14ac:dyDescent="0.25">
      <c r="A722" t="s">
        <v>15913</v>
      </c>
      <c r="B722" t="s">
        <v>16537</v>
      </c>
      <c r="C722" t="s">
        <v>15673</v>
      </c>
      <c r="D722" t="s">
        <v>15679</v>
      </c>
      <c r="E722" t="s">
        <v>15912</v>
      </c>
      <c r="F722" t="s">
        <v>6439</v>
      </c>
    </row>
    <row r="723" spans="1:6" x14ac:dyDescent="0.25">
      <c r="A723" t="s">
        <v>15914</v>
      </c>
      <c r="B723" t="s">
        <v>16537</v>
      </c>
      <c r="C723" t="s">
        <v>15673</v>
      </c>
      <c r="D723" t="s">
        <v>15679</v>
      </c>
      <c r="E723" t="s">
        <v>15912</v>
      </c>
      <c r="F723" t="s">
        <v>6447</v>
      </c>
    </row>
    <row r="724" spans="1:6" x14ac:dyDescent="0.25">
      <c r="A724" t="s">
        <v>14894</v>
      </c>
      <c r="B724" t="s">
        <v>16537</v>
      </c>
      <c r="C724" t="s">
        <v>15673</v>
      </c>
      <c r="D724" t="s">
        <v>15679</v>
      </c>
      <c r="E724" t="s">
        <v>15915</v>
      </c>
      <c r="F724" t="s">
        <v>6521</v>
      </c>
    </row>
    <row r="725" spans="1:6" x14ac:dyDescent="0.25">
      <c r="A725" t="s">
        <v>15916</v>
      </c>
      <c r="B725" t="s">
        <v>16537</v>
      </c>
      <c r="C725" t="s">
        <v>15673</v>
      </c>
      <c r="D725" t="s">
        <v>15679</v>
      </c>
      <c r="E725" t="s">
        <v>15915</v>
      </c>
      <c r="F725" t="s">
        <v>6522</v>
      </c>
    </row>
    <row r="726" spans="1:6" x14ac:dyDescent="0.25">
      <c r="A726" t="s">
        <v>15918</v>
      </c>
      <c r="B726" t="s">
        <v>16534</v>
      </c>
      <c r="C726" t="s">
        <v>15683</v>
      </c>
      <c r="D726" t="s">
        <v>16526</v>
      </c>
      <c r="E726" t="s">
        <v>15917</v>
      </c>
      <c r="F726" t="s">
        <v>16516</v>
      </c>
    </row>
    <row r="727" spans="1:6" x14ac:dyDescent="0.25">
      <c r="A727" t="s">
        <v>14532</v>
      </c>
      <c r="B727" t="s">
        <v>16534</v>
      </c>
      <c r="C727" t="s">
        <v>15683</v>
      </c>
      <c r="D727" t="s">
        <v>16526</v>
      </c>
      <c r="E727" t="s">
        <v>15917</v>
      </c>
      <c r="F727" t="s">
        <v>5924</v>
      </c>
    </row>
    <row r="728" spans="1:6" x14ac:dyDescent="0.25">
      <c r="A728" t="s">
        <v>12794</v>
      </c>
      <c r="B728" t="s">
        <v>16534</v>
      </c>
      <c r="C728" t="s">
        <v>15683</v>
      </c>
      <c r="D728" t="s">
        <v>16526</v>
      </c>
      <c r="E728" t="s">
        <v>15917</v>
      </c>
      <c r="F728" t="s">
        <v>16690</v>
      </c>
    </row>
    <row r="729" spans="1:6" x14ac:dyDescent="0.25">
      <c r="A729" t="s">
        <v>15919</v>
      </c>
      <c r="B729" t="s">
        <v>16534</v>
      </c>
      <c r="C729" t="s">
        <v>15683</v>
      </c>
      <c r="D729" t="s">
        <v>16526</v>
      </c>
      <c r="E729" t="s">
        <v>16526</v>
      </c>
      <c r="F729" t="s">
        <v>16691</v>
      </c>
    </row>
    <row r="730" spans="1:6" x14ac:dyDescent="0.25">
      <c r="A730" t="s">
        <v>12812</v>
      </c>
      <c r="B730" t="s">
        <v>16534</v>
      </c>
      <c r="C730" t="s">
        <v>15683</v>
      </c>
      <c r="D730" t="s">
        <v>16526</v>
      </c>
      <c r="E730" t="s">
        <v>16526</v>
      </c>
      <c r="F730" t="s">
        <v>16692</v>
      </c>
    </row>
    <row r="731" spans="1:6" x14ac:dyDescent="0.25">
      <c r="A731" t="s">
        <v>12956</v>
      </c>
      <c r="B731" t="s">
        <v>16534</v>
      </c>
      <c r="C731" t="s">
        <v>15683</v>
      </c>
      <c r="D731" t="s">
        <v>16526</v>
      </c>
      <c r="E731" t="s">
        <v>16526</v>
      </c>
      <c r="F731" t="s">
        <v>5870</v>
      </c>
    </row>
    <row r="732" spans="1:6" x14ac:dyDescent="0.25">
      <c r="A732" t="s">
        <v>12916</v>
      </c>
      <c r="B732" t="s">
        <v>16534</v>
      </c>
      <c r="C732" t="s">
        <v>15683</v>
      </c>
      <c r="D732" t="s">
        <v>16526</v>
      </c>
      <c r="E732" t="s">
        <v>16526</v>
      </c>
      <c r="F732" t="s">
        <v>5857</v>
      </c>
    </row>
    <row r="733" spans="1:6" x14ac:dyDescent="0.25">
      <c r="A733" t="s">
        <v>14464</v>
      </c>
      <c r="B733" t="s">
        <v>16534</v>
      </c>
      <c r="C733" t="s">
        <v>15683</v>
      </c>
      <c r="D733" t="s">
        <v>16526</v>
      </c>
      <c r="E733" t="s">
        <v>16526</v>
      </c>
      <c r="F733" t="s">
        <v>5903</v>
      </c>
    </row>
    <row r="734" spans="1:6" x14ac:dyDescent="0.25">
      <c r="A734" t="s">
        <v>15920</v>
      </c>
      <c r="B734" t="s">
        <v>16534</v>
      </c>
      <c r="C734" t="s">
        <v>15683</v>
      </c>
      <c r="D734" t="s">
        <v>16526</v>
      </c>
      <c r="E734" t="s">
        <v>16526</v>
      </c>
      <c r="F734" t="s">
        <v>5905</v>
      </c>
    </row>
    <row r="735" spans="1:6" x14ac:dyDescent="0.25">
      <c r="A735" t="s">
        <v>14472</v>
      </c>
      <c r="B735" t="s">
        <v>16534</v>
      </c>
      <c r="C735" t="s">
        <v>15683</v>
      </c>
      <c r="D735" t="s">
        <v>16526</v>
      </c>
      <c r="E735" t="s">
        <v>16526</v>
      </c>
      <c r="F735" t="s">
        <v>5907</v>
      </c>
    </row>
    <row r="736" spans="1:6" x14ac:dyDescent="0.25">
      <c r="A736" t="s">
        <v>14483</v>
      </c>
      <c r="B736" t="s">
        <v>16534</v>
      </c>
      <c r="C736" t="s">
        <v>15683</v>
      </c>
      <c r="D736" t="s">
        <v>16526</v>
      </c>
      <c r="E736" t="s">
        <v>16526</v>
      </c>
      <c r="F736" t="s">
        <v>5913</v>
      </c>
    </row>
    <row r="737" spans="1:6" x14ac:dyDescent="0.25">
      <c r="A737" t="s">
        <v>14488</v>
      </c>
      <c r="B737" t="s">
        <v>16534</v>
      </c>
      <c r="C737" t="s">
        <v>15683</v>
      </c>
      <c r="D737" t="s">
        <v>16526</v>
      </c>
      <c r="E737" t="s">
        <v>16526</v>
      </c>
      <c r="F737" t="s">
        <v>5914</v>
      </c>
    </row>
    <row r="738" spans="1:6" x14ac:dyDescent="0.25">
      <c r="A738" t="s">
        <v>14495</v>
      </c>
      <c r="B738" t="s">
        <v>16534</v>
      </c>
      <c r="C738" t="s">
        <v>15683</v>
      </c>
      <c r="D738" t="s">
        <v>16526</v>
      </c>
      <c r="E738" t="s">
        <v>16526</v>
      </c>
      <c r="F738" t="s">
        <v>5916</v>
      </c>
    </row>
    <row r="739" spans="1:6" x14ac:dyDescent="0.25">
      <c r="A739" t="s">
        <v>14496</v>
      </c>
      <c r="B739" t="s">
        <v>16534</v>
      </c>
      <c r="C739" t="s">
        <v>15683</v>
      </c>
      <c r="D739" t="s">
        <v>16526</v>
      </c>
      <c r="E739" t="s">
        <v>16526</v>
      </c>
      <c r="F739" t="s">
        <v>5917</v>
      </c>
    </row>
    <row r="740" spans="1:6" x14ac:dyDescent="0.25">
      <c r="A740" t="s">
        <v>14500</v>
      </c>
      <c r="B740" t="s">
        <v>16534</v>
      </c>
      <c r="C740" t="s">
        <v>15683</v>
      </c>
      <c r="D740" t="s">
        <v>16526</v>
      </c>
      <c r="E740" t="s">
        <v>16526</v>
      </c>
      <c r="F740" t="s">
        <v>5918</v>
      </c>
    </row>
    <row r="741" spans="1:6" x14ac:dyDescent="0.25">
      <c r="A741" t="s">
        <v>14507</v>
      </c>
      <c r="B741" t="s">
        <v>16534</v>
      </c>
      <c r="C741" t="s">
        <v>15683</v>
      </c>
      <c r="D741" t="s">
        <v>16526</v>
      </c>
      <c r="E741" t="s">
        <v>16526</v>
      </c>
      <c r="F741" t="s">
        <v>5921</v>
      </c>
    </row>
    <row r="742" spans="1:6" x14ac:dyDescent="0.25">
      <c r="A742" t="s">
        <v>12783</v>
      </c>
      <c r="B742" t="s">
        <v>16534</v>
      </c>
      <c r="C742" t="s">
        <v>15683</v>
      </c>
      <c r="D742" t="s">
        <v>16526</v>
      </c>
      <c r="E742" t="s">
        <v>16526</v>
      </c>
      <c r="F742" t="s">
        <v>16693</v>
      </c>
    </row>
    <row r="743" spans="1:6" x14ac:dyDescent="0.25">
      <c r="A743" t="s">
        <v>12786</v>
      </c>
      <c r="B743" t="s">
        <v>16534</v>
      </c>
      <c r="C743" t="s">
        <v>15683</v>
      </c>
      <c r="D743" t="s">
        <v>16526</v>
      </c>
      <c r="E743" t="s">
        <v>16526</v>
      </c>
      <c r="F743" t="s">
        <v>16694</v>
      </c>
    </row>
    <row r="744" spans="1:6" x14ac:dyDescent="0.25">
      <c r="A744" t="s">
        <v>14664</v>
      </c>
      <c r="B744" t="s">
        <v>16534</v>
      </c>
      <c r="C744" t="s">
        <v>15683</v>
      </c>
      <c r="D744" t="s">
        <v>16526</v>
      </c>
      <c r="E744" t="s">
        <v>16526</v>
      </c>
      <c r="F744" t="s">
        <v>16517</v>
      </c>
    </row>
    <row r="745" spans="1:6" x14ac:dyDescent="0.25">
      <c r="A745" t="s">
        <v>12853</v>
      </c>
      <c r="B745" t="s">
        <v>16534</v>
      </c>
      <c r="C745" t="s">
        <v>15683</v>
      </c>
      <c r="D745" t="s">
        <v>16526</v>
      </c>
      <c r="E745" t="s">
        <v>16526</v>
      </c>
      <c r="F745" t="s">
        <v>16695</v>
      </c>
    </row>
    <row r="746" spans="1:6" x14ac:dyDescent="0.25">
      <c r="A746" t="s">
        <v>14720</v>
      </c>
      <c r="B746" t="s">
        <v>16534</v>
      </c>
      <c r="C746" t="s">
        <v>15683</v>
      </c>
      <c r="D746" t="s">
        <v>16526</v>
      </c>
      <c r="E746" t="s">
        <v>16526</v>
      </c>
      <c r="F746" t="s">
        <v>5963</v>
      </c>
    </row>
    <row r="747" spans="1:6" x14ac:dyDescent="0.25">
      <c r="A747" t="s">
        <v>14848</v>
      </c>
      <c r="B747" t="s">
        <v>16534</v>
      </c>
      <c r="C747" t="s">
        <v>15683</v>
      </c>
      <c r="D747" t="s">
        <v>16526</v>
      </c>
      <c r="E747" t="s">
        <v>16526</v>
      </c>
      <c r="F747" t="s">
        <v>5979</v>
      </c>
    </row>
    <row r="748" spans="1:6" x14ac:dyDescent="0.25">
      <c r="A748" t="s">
        <v>14542</v>
      </c>
      <c r="B748" t="s">
        <v>16534</v>
      </c>
      <c r="C748" t="s">
        <v>15683</v>
      </c>
      <c r="D748" t="s">
        <v>16526</v>
      </c>
      <c r="E748" t="s">
        <v>16526</v>
      </c>
      <c r="F748" t="s">
        <v>5929</v>
      </c>
    </row>
    <row r="749" spans="1:6" x14ac:dyDescent="0.25">
      <c r="A749" t="s">
        <v>14508</v>
      </c>
      <c r="B749" t="s">
        <v>16534</v>
      </c>
      <c r="C749" t="s">
        <v>15683</v>
      </c>
      <c r="D749" t="s">
        <v>16526</v>
      </c>
      <c r="E749" t="s">
        <v>16526</v>
      </c>
      <c r="F749" t="s">
        <v>5922</v>
      </c>
    </row>
    <row r="750" spans="1:6" x14ac:dyDescent="0.25">
      <c r="A750" t="s">
        <v>14690</v>
      </c>
      <c r="B750" t="s">
        <v>16534</v>
      </c>
      <c r="C750" t="s">
        <v>15683</v>
      </c>
      <c r="D750" t="s">
        <v>16526</v>
      </c>
      <c r="E750" t="s">
        <v>16526</v>
      </c>
      <c r="F750" t="s">
        <v>5958</v>
      </c>
    </row>
    <row r="751" spans="1:6" x14ac:dyDescent="0.25">
      <c r="A751" t="s">
        <v>15921</v>
      </c>
      <c r="B751" t="s">
        <v>16526</v>
      </c>
      <c r="C751" t="s">
        <v>15683</v>
      </c>
      <c r="D751" t="s">
        <v>16526</v>
      </c>
      <c r="E751" t="s">
        <v>16526</v>
      </c>
      <c r="F751" t="s">
        <v>16526</v>
      </c>
    </row>
    <row r="752" spans="1:6" x14ac:dyDescent="0.25">
      <c r="A752" t="s">
        <v>12915</v>
      </c>
      <c r="B752" t="s">
        <v>16534</v>
      </c>
      <c r="C752" t="s">
        <v>15683</v>
      </c>
      <c r="D752" t="s">
        <v>16526</v>
      </c>
      <c r="E752" t="s">
        <v>16526</v>
      </c>
      <c r="F752" t="s">
        <v>5856</v>
      </c>
    </row>
    <row r="753" spans="1:6" x14ac:dyDescent="0.25">
      <c r="A753" t="s">
        <v>14618</v>
      </c>
      <c r="B753" t="s">
        <v>16534</v>
      </c>
      <c r="C753" t="s">
        <v>15683</v>
      </c>
      <c r="D753" t="s">
        <v>16526</v>
      </c>
      <c r="E753" t="s">
        <v>16526</v>
      </c>
      <c r="F753" t="s">
        <v>5941</v>
      </c>
    </row>
    <row r="754" spans="1:6" x14ac:dyDescent="0.25">
      <c r="A754" t="s">
        <v>14721</v>
      </c>
      <c r="B754" t="s">
        <v>16534</v>
      </c>
      <c r="C754" t="s">
        <v>15683</v>
      </c>
      <c r="D754" t="s">
        <v>16526</v>
      </c>
      <c r="E754" t="s">
        <v>16526</v>
      </c>
      <c r="F754" t="s">
        <v>5964</v>
      </c>
    </row>
    <row r="755" spans="1:6" x14ac:dyDescent="0.25">
      <c r="A755" t="s">
        <v>14784</v>
      </c>
      <c r="B755" t="s">
        <v>16557</v>
      </c>
      <c r="C755" t="s">
        <v>15922</v>
      </c>
      <c r="D755" t="s">
        <v>15923</v>
      </c>
      <c r="E755" t="s">
        <v>16526</v>
      </c>
      <c r="F755" t="s">
        <v>6261</v>
      </c>
    </row>
    <row r="756" spans="1:6" x14ac:dyDescent="0.25">
      <c r="A756" t="s">
        <v>15925</v>
      </c>
      <c r="B756" t="s">
        <v>16557</v>
      </c>
      <c r="C756" t="s">
        <v>15922</v>
      </c>
      <c r="D756" t="s">
        <v>15924</v>
      </c>
      <c r="E756" t="s">
        <v>16526</v>
      </c>
      <c r="F756" t="s">
        <v>6248</v>
      </c>
    </row>
    <row r="757" spans="1:6" x14ac:dyDescent="0.25">
      <c r="A757" t="s">
        <v>14792</v>
      </c>
      <c r="B757" t="s">
        <v>16557</v>
      </c>
      <c r="C757" t="s">
        <v>15922</v>
      </c>
      <c r="D757" t="s">
        <v>15924</v>
      </c>
      <c r="E757" t="s">
        <v>16526</v>
      </c>
      <c r="F757" t="s">
        <v>6263</v>
      </c>
    </row>
    <row r="758" spans="1:6" x14ac:dyDescent="0.25">
      <c r="A758" t="s">
        <v>15927</v>
      </c>
      <c r="B758" t="s">
        <v>16557</v>
      </c>
      <c r="C758" t="s">
        <v>15922</v>
      </c>
      <c r="D758" t="s">
        <v>15926</v>
      </c>
      <c r="E758" t="s">
        <v>16526</v>
      </c>
      <c r="F758" t="s">
        <v>16696</v>
      </c>
    </row>
    <row r="759" spans="1:6" x14ac:dyDescent="0.25">
      <c r="A759" t="s">
        <v>15928</v>
      </c>
      <c r="B759" t="s">
        <v>16557</v>
      </c>
      <c r="C759" t="s">
        <v>15922</v>
      </c>
      <c r="D759" t="s">
        <v>15926</v>
      </c>
      <c r="E759" t="s">
        <v>16526</v>
      </c>
      <c r="F759" t="s">
        <v>16568</v>
      </c>
    </row>
    <row r="760" spans="1:6" x14ac:dyDescent="0.25">
      <c r="A760" t="s">
        <v>15929</v>
      </c>
      <c r="B760" t="s">
        <v>16557</v>
      </c>
      <c r="C760" t="s">
        <v>15922</v>
      </c>
      <c r="D760" t="s">
        <v>15926</v>
      </c>
      <c r="E760" t="s">
        <v>16526</v>
      </c>
      <c r="F760" t="s">
        <v>16697</v>
      </c>
    </row>
    <row r="761" spans="1:6" x14ac:dyDescent="0.25">
      <c r="A761" t="s">
        <v>15930</v>
      </c>
      <c r="B761" t="s">
        <v>16536</v>
      </c>
      <c r="C761" t="s">
        <v>15922</v>
      </c>
      <c r="D761" t="s">
        <v>15926</v>
      </c>
      <c r="E761" t="s">
        <v>16526</v>
      </c>
      <c r="F761" t="s">
        <v>16698</v>
      </c>
    </row>
    <row r="762" spans="1:6" x14ac:dyDescent="0.25">
      <c r="A762" t="s">
        <v>15931</v>
      </c>
      <c r="B762" t="s">
        <v>16557</v>
      </c>
      <c r="C762" t="s">
        <v>15922</v>
      </c>
      <c r="D762" t="s">
        <v>15926</v>
      </c>
      <c r="E762" t="s">
        <v>16526</v>
      </c>
      <c r="F762" t="s">
        <v>16699</v>
      </c>
    </row>
    <row r="763" spans="1:6" x14ac:dyDescent="0.25">
      <c r="A763" t="s">
        <v>15932</v>
      </c>
      <c r="B763" t="s">
        <v>16536</v>
      </c>
      <c r="C763" t="s">
        <v>15922</v>
      </c>
      <c r="D763" t="s">
        <v>15926</v>
      </c>
      <c r="E763" t="s">
        <v>16526</v>
      </c>
      <c r="F763" t="s">
        <v>16700</v>
      </c>
    </row>
    <row r="764" spans="1:6" x14ac:dyDescent="0.25">
      <c r="A764" t="s">
        <v>15933</v>
      </c>
      <c r="B764" t="s">
        <v>16557</v>
      </c>
      <c r="C764" t="s">
        <v>15922</v>
      </c>
      <c r="D764" t="s">
        <v>15926</v>
      </c>
      <c r="E764" t="s">
        <v>16526</v>
      </c>
      <c r="F764" t="s">
        <v>16701</v>
      </c>
    </row>
    <row r="765" spans="1:6" x14ac:dyDescent="0.25">
      <c r="A765" t="s">
        <v>15934</v>
      </c>
      <c r="B765" t="s">
        <v>16557</v>
      </c>
      <c r="C765" t="s">
        <v>15922</v>
      </c>
      <c r="D765" t="s">
        <v>15926</v>
      </c>
      <c r="E765" t="s">
        <v>16526</v>
      </c>
      <c r="F765" t="s">
        <v>16702</v>
      </c>
    </row>
    <row r="766" spans="1:6" x14ac:dyDescent="0.25">
      <c r="A766" t="s">
        <v>15935</v>
      </c>
      <c r="B766" t="s">
        <v>16557</v>
      </c>
      <c r="C766" t="s">
        <v>15922</v>
      </c>
      <c r="D766" t="s">
        <v>15926</v>
      </c>
      <c r="E766" t="s">
        <v>16526</v>
      </c>
      <c r="F766" t="s">
        <v>16703</v>
      </c>
    </row>
    <row r="767" spans="1:6" x14ac:dyDescent="0.25">
      <c r="A767" t="s">
        <v>15936</v>
      </c>
      <c r="B767" t="s">
        <v>16536</v>
      </c>
      <c r="C767" t="s">
        <v>15922</v>
      </c>
      <c r="D767" t="s">
        <v>15926</v>
      </c>
      <c r="E767" t="s">
        <v>16526</v>
      </c>
      <c r="F767" t="s">
        <v>16704</v>
      </c>
    </row>
    <row r="768" spans="1:6" x14ac:dyDescent="0.25">
      <c r="A768" t="s">
        <v>12837</v>
      </c>
      <c r="B768" t="s">
        <v>16557</v>
      </c>
      <c r="C768" t="s">
        <v>15922</v>
      </c>
      <c r="D768" t="s">
        <v>15926</v>
      </c>
      <c r="E768" t="s">
        <v>16526</v>
      </c>
      <c r="F768" t="s">
        <v>16705</v>
      </c>
    </row>
    <row r="769" spans="1:6" x14ac:dyDescent="0.25">
      <c r="A769" t="s">
        <v>15937</v>
      </c>
      <c r="B769" t="s">
        <v>16557</v>
      </c>
      <c r="C769" t="s">
        <v>15922</v>
      </c>
      <c r="D769" t="s">
        <v>15926</v>
      </c>
      <c r="E769" t="s">
        <v>16526</v>
      </c>
      <c r="F769" t="s">
        <v>16706</v>
      </c>
    </row>
    <row r="770" spans="1:6" x14ac:dyDescent="0.25">
      <c r="A770" t="s">
        <v>15938</v>
      </c>
      <c r="B770" t="s">
        <v>16557</v>
      </c>
      <c r="C770" t="s">
        <v>15922</v>
      </c>
      <c r="D770" t="s">
        <v>15926</v>
      </c>
      <c r="E770" t="s">
        <v>16526</v>
      </c>
      <c r="F770" t="s">
        <v>16707</v>
      </c>
    </row>
    <row r="771" spans="1:6" x14ac:dyDescent="0.25">
      <c r="A771" t="s">
        <v>15939</v>
      </c>
      <c r="B771" t="s">
        <v>16536</v>
      </c>
      <c r="C771" t="s">
        <v>15922</v>
      </c>
      <c r="D771" t="s">
        <v>15926</v>
      </c>
      <c r="E771" t="s">
        <v>16526</v>
      </c>
      <c r="F771" t="s">
        <v>16708</v>
      </c>
    </row>
    <row r="772" spans="1:6" x14ac:dyDescent="0.25">
      <c r="A772" t="s">
        <v>15940</v>
      </c>
      <c r="B772" t="s">
        <v>16557</v>
      </c>
      <c r="C772" t="s">
        <v>15922</v>
      </c>
      <c r="D772" t="s">
        <v>15926</v>
      </c>
      <c r="E772" t="s">
        <v>16526</v>
      </c>
      <c r="F772" t="s">
        <v>16709</v>
      </c>
    </row>
    <row r="773" spans="1:6" x14ac:dyDescent="0.25">
      <c r="A773" t="s">
        <v>15941</v>
      </c>
      <c r="B773" t="s">
        <v>16557</v>
      </c>
      <c r="C773" t="s">
        <v>15922</v>
      </c>
      <c r="D773" t="s">
        <v>15926</v>
      </c>
      <c r="E773" t="s">
        <v>16526</v>
      </c>
      <c r="F773" t="s">
        <v>16600</v>
      </c>
    </row>
    <row r="774" spans="1:6" x14ac:dyDescent="0.25">
      <c r="A774" t="s">
        <v>15942</v>
      </c>
      <c r="B774" t="s">
        <v>16557</v>
      </c>
      <c r="C774" t="s">
        <v>15922</v>
      </c>
      <c r="D774" t="s">
        <v>15926</v>
      </c>
      <c r="E774" t="s">
        <v>16526</v>
      </c>
      <c r="F774" t="s">
        <v>16710</v>
      </c>
    </row>
    <row r="775" spans="1:6" x14ac:dyDescent="0.25">
      <c r="A775" t="s">
        <v>15943</v>
      </c>
      <c r="B775" t="s">
        <v>16557</v>
      </c>
      <c r="C775" t="s">
        <v>15922</v>
      </c>
      <c r="D775" t="s">
        <v>15926</v>
      </c>
      <c r="E775" t="s">
        <v>16526</v>
      </c>
      <c r="F775" t="s">
        <v>16711</v>
      </c>
    </row>
    <row r="776" spans="1:6" x14ac:dyDescent="0.25">
      <c r="A776" t="s">
        <v>15944</v>
      </c>
      <c r="B776" t="s">
        <v>16536</v>
      </c>
      <c r="C776" t="s">
        <v>15922</v>
      </c>
      <c r="D776" t="s">
        <v>15926</v>
      </c>
      <c r="E776" t="s">
        <v>16526</v>
      </c>
      <c r="F776" t="s">
        <v>3254</v>
      </c>
    </row>
    <row r="777" spans="1:6" x14ac:dyDescent="0.25">
      <c r="A777" t="s">
        <v>15945</v>
      </c>
      <c r="B777" t="s">
        <v>16536</v>
      </c>
      <c r="C777" t="s">
        <v>15922</v>
      </c>
      <c r="D777" t="s">
        <v>15926</v>
      </c>
      <c r="E777" t="s">
        <v>16526</v>
      </c>
      <c r="F777" t="s">
        <v>3255</v>
      </c>
    </row>
    <row r="778" spans="1:6" x14ac:dyDescent="0.25">
      <c r="A778" t="s">
        <v>15946</v>
      </c>
      <c r="B778" t="s">
        <v>16557</v>
      </c>
      <c r="C778" t="s">
        <v>15922</v>
      </c>
      <c r="D778" t="s">
        <v>15926</v>
      </c>
      <c r="E778" t="s">
        <v>16526</v>
      </c>
      <c r="F778" t="s">
        <v>3294</v>
      </c>
    </row>
    <row r="779" spans="1:6" x14ac:dyDescent="0.25">
      <c r="A779" t="s">
        <v>15947</v>
      </c>
      <c r="B779" t="s">
        <v>16557</v>
      </c>
      <c r="C779" t="s">
        <v>15922</v>
      </c>
      <c r="D779" t="s">
        <v>15926</v>
      </c>
      <c r="E779" t="s">
        <v>16526</v>
      </c>
      <c r="F779" t="s">
        <v>3318</v>
      </c>
    </row>
    <row r="780" spans="1:6" x14ac:dyDescent="0.25">
      <c r="A780" t="s">
        <v>15948</v>
      </c>
      <c r="B780" t="s">
        <v>16536</v>
      </c>
      <c r="C780" t="s">
        <v>15922</v>
      </c>
      <c r="D780" t="s">
        <v>15926</v>
      </c>
      <c r="E780" t="s">
        <v>16526</v>
      </c>
      <c r="F780" t="s">
        <v>3346</v>
      </c>
    </row>
    <row r="781" spans="1:6" x14ac:dyDescent="0.25">
      <c r="A781" t="s">
        <v>15949</v>
      </c>
      <c r="B781" t="s">
        <v>16557</v>
      </c>
      <c r="C781" t="s">
        <v>15922</v>
      </c>
      <c r="D781" t="s">
        <v>15926</v>
      </c>
      <c r="E781" t="s">
        <v>16526</v>
      </c>
      <c r="F781" t="s">
        <v>3472</v>
      </c>
    </row>
    <row r="782" spans="1:6" x14ac:dyDescent="0.25">
      <c r="A782" t="s">
        <v>15950</v>
      </c>
      <c r="B782" t="s">
        <v>16557</v>
      </c>
      <c r="C782" t="s">
        <v>15922</v>
      </c>
      <c r="D782" t="s">
        <v>15926</v>
      </c>
      <c r="E782" t="s">
        <v>16526</v>
      </c>
      <c r="F782" t="s">
        <v>3474</v>
      </c>
    </row>
    <row r="783" spans="1:6" x14ac:dyDescent="0.25">
      <c r="A783" t="s">
        <v>15951</v>
      </c>
      <c r="B783" t="s">
        <v>16557</v>
      </c>
      <c r="C783" t="s">
        <v>15922</v>
      </c>
      <c r="D783" t="s">
        <v>15926</v>
      </c>
      <c r="E783" t="s">
        <v>16526</v>
      </c>
      <c r="F783" t="s">
        <v>3475</v>
      </c>
    </row>
    <row r="784" spans="1:6" x14ac:dyDescent="0.25">
      <c r="A784" t="s">
        <v>15952</v>
      </c>
      <c r="B784" t="s">
        <v>16557</v>
      </c>
      <c r="C784" t="s">
        <v>15922</v>
      </c>
      <c r="D784" t="s">
        <v>15926</v>
      </c>
      <c r="E784" t="s">
        <v>16526</v>
      </c>
      <c r="F784" t="s">
        <v>3476</v>
      </c>
    </row>
    <row r="785" spans="1:6" x14ac:dyDescent="0.25">
      <c r="A785" t="s">
        <v>15953</v>
      </c>
      <c r="B785" t="s">
        <v>16557</v>
      </c>
      <c r="C785" t="s">
        <v>15922</v>
      </c>
      <c r="D785" t="s">
        <v>15926</v>
      </c>
      <c r="E785" t="s">
        <v>16526</v>
      </c>
      <c r="F785" t="s">
        <v>3478</v>
      </c>
    </row>
    <row r="786" spans="1:6" x14ac:dyDescent="0.25">
      <c r="A786" t="s">
        <v>15954</v>
      </c>
      <c r="B786" t="s">
        <v>16557</v>
      </c>
      <c r="C786" t="s">
        <v>15922</v>
      </c>
      <c r="D786" t="s">
        <v>15926</v>
      </c>
      <c r="E786" t="s">
        <v>16526</v>
      </c>
      <c r="F786" t="s">
        <v>3479</v>
      </c>
    </row>
    <row r="787" spans="1:6" x14ac:dyDescent="0.25">
      <c r="A787" t="s">
        <v>15955</v>
      </c>
      <c r="B787" t="s">
        <v>16557</v>
      </c>
      <c r="C787" t="s">
        <v>15922</v>
      </c>
      <c r="D787" t="s">
        <v>15926</v>
      </c>
      <c r="E787" t="s">
        <v>16526</v>
      </c>
      <c r="F787" t="s">
        <v>3666</v>
      </c>
    </row>
    <row r="788" spans="1:6" x14ac:dyDescent="0.25">
      <c r="A788" t="s">
        <v>15956</v>
      </c>
      <c r="B788" t="s">
        <v>16557</v>
      </c>
      <c r="C788" t="s">
        <v>15922</v>
      </c>
      <c r="D788" t="s">
        <v>15926</v>
      </c>
      <c r="E788" t="s">
        <v>16526</v>
      </c>
      <c r="F788" t="s">
        <v>3655</v>
      </c>
    </row>
    <row r="789" spans="1:6" x14ac:dyDescent="0.25">
      <c r="A789" t="s">
        <v>15957</v>
      </c>
      <c r="B789" t="s">
        <v>16557</v>
      </c>
      <c r="C789" t="s">
        <v>15922</v>
      </c>
      <c r="D789" t="s">
        <v>15926</v>
      </c>
      <c r="E789" t="s">
        <v>16526</v>
      </c>
      <c r="F789" t="s">
        <v>3656</v>
      </c>
    </row>
    <row r="790" spans="1:6" x14ac:dyDescent="0.25">
      <c r="A790" t="s">
        <v>15958</v>
      </c>
      <c r="B790" t="s">
        <v>16557</v>
      </c>
      <c r="C790" t="s">
        <v>15922</v>
      </c>
      <c r="D790" t="s">
        <v>15926</v>
      </c>
      <c r="E790" t="s">
        <v>16526</v>
      </c>
      <c r="F790" t="s">
        <v>3657</v>
      </c>
    </row>
    <row r="791" spans="1:6" x14ac:dyDescent="0.25">
      <c r="A791" t="s">
        <v>15959</v>
      </c>
      <c r="B791" t="s">
        <v>16557</v>
      </c>
      <c r="C791" t="s">
        <v>15922</v>
      </c>
      <c r="D791" t="s">
        <v>15926</v>
      </c>
      <c r="E791" t="s">
        <v>16526</v>
      </c>
      <c r="F791" t="s">
        <v>3658</v>
      </c>
    </row>
    <row r="792" spans="1:6" x14ac:dyDescent="0.25">
      <c r="A792" t="s">
        <v>15960</v>
      </c>
      <c r="B792" t="s">
        <v>16557</v>
      </c>
      <c r="C792" t="s">
        <v>15922</v>
      </c>
      <c r="D792" t="s">
        <v>15926</v>
      </c>
      <c r="E792" t="s">
        <v>16526</v>
      </c>
      <c r="F792" t="s">
        <v>4202</v>
      </c>
    </row>
    <row r="793" spans="1:6" x14ac:dyDescent="0.25">
      <c r="A793" t="s">
        <v>15961</v>
      </c>
      <c r="B793" t="s">
        <v>16557</v>
      </c>
      <c r="C793" t="s">
        <v>15922</v>
      </c>
      <c r="D793" t="s">
        <v>15926</v>
      </c>
      <c r="E793" t="s">
        <v>16526</v>
      </c>
      <c r="F793" t="s">
        <v>3659</v>
      </c>
    </row>
    <row r="794" spans="1:6" x14ac:dyDescent="0.25">
      <c r="A794" t="s">
        <v>15962</v>
      </c>
      <c r="B794" t="s">
        <v>16557</v>
      </c>
      <c r="C794" t="s">
        <v>15922</v>
      </c>
      <c r="D794" t="s">
        <v>15926</v>
      </c>
      <c r="E794" t="s">
        <v>16526</v>
      </c>
      <c r="F794" t="s">
        <v>16518</v>
      </c>
    </row>
    <row r="795" spans="1:6" x14ac:dyDescent="0.25">
      <c r="A795" t="s">
        <v>15963</v>
      </c>
      <c r="B795" t="s">
        <v>16557</v>
      </c>
      <c r="C795" t="s">
        <v>15922</v>
      </c>
      <c r="D795" t="s">
        <v>15926</v>
      </c>
      <c r="E795" t="s">
        <v>16526</v>
      </c>
      <c r="F795" t="s">
        <v>16712</v>
      </c>
    </row>
    <row r="796" spans="1:6" x14ac:dyDescent="0.25">
      <c r="A796" t="s">
        <v>15964</v>
      </c>
      <c r="B796" t="s">
        <v>16557</v>
      </c>
      <c r="C796" t="s">
        <v>15922</v>
      </c>
      <c r="D796" t="s">
        <v>15926</v>
      </c>
      <c r="E796" t="s">
        <v>16526</v>
      </c>
      <c r="F796" t="s">
        <v>3668</v>
      </c>
    </row>
    <row r="797" spans="1:6" x14ac:dyDescent="0.25">
      <c r="A797" t="s">
        <v>15965</v>
      </c>
      <c r="B797" t="s">
        <v>16557</v>
      </c>
      <c r="C797" t="s">
        <v>15922</v>
      </c>
      <c r="D797" t="s">
        <v>15926</v>
      </c>
      <c r="E797" t="s">
        <v>16526</v>
      </c>
      <c r="F797" t="s">
        <v>6242</v>
      </c>
    </row>
    <row r="798" spans="1:6" x14ac:dyDescent="0.25">
      <c r="A798" t="s">
        <v>15966</v>
      </c>
      <c r="B798" t="s">
        <v>16557</v>
      </c>
      <c r="C798" t="s">
        <v>15922</v>
      </c>
      <c r="D798" t="s">
        <v>15926</v>
      </c>
      <c r="E798" t="s">
        <v>16526</v>
      </c>
      <c r="F798" t="s">
        <v>6244</v>
      </c>
    </row>
    <row r="799" spans="1:6" x14ac:dyDescent="0.25">
      <c r="A799" t="s">
        <v>15967</v>
      </c>
      <c r="B799" t="s">
        <v>16557</v>
      </c>
      <c r="C799" t="s">
        <v>15922</v>
      </c>
      <c r="D799" t="s">
        <v>15926</v>
      </c>
      <c r="E799" t="s">
        <v>16526</v>
      </c>
      <c r="F799" t="s">
        <v>6245</v>
      </c>
    </row>
    <row r="800" spans="1:6" x14ac:dyDescent="0.25">
      <c r="A800" t="s">
        <v>15968</v>
      </c>
      <c r="B800" t="s">
        <v>16557</v>
      </c>
      <c r="C800" t="s">
        <v>15922</v>
      </c>
      <c r="D800" t="s">
        <v>15926</v>
      </c>
      <c r="E800" t="s">
        <v>16526</v>
      </c>
      <c r="F800" t="s">
        <v>6256</v>
      </c>
    </row>
    <row r="801" spans="1:6" x14ac:dyDescent="0.25">
      <c r="A801" t="s">
        <v>15969</v>
      </c>
      <c r="B801" t="s">
        <v>16557</v>
      </c>
      <c r="C801" t="s">
        <v>15922</v>
      </c>
      <c r="D801" t="s">
        <v>15926</v>
      </c>
      <c r="E801" t="s">
        <v>16526</v>
      </c>
      <c r="F801" t="s">
        <v>6257</v>
      </c>
    </row>
    <row r="802" spans="1:6" x14ac:dyDescent="0.25">
      <c r="A802" t="s">
        <v>15970</v>
      </c>
      <c r="B802" t="s">
        <v>16536</v>
      </c>
      <c r="C802" t="s">
        <v>15922</v>
      </c>
      <c r="D802" t="s">
        <v>15926</v>
      </c>
      <c r="E802" t="s">
        <v>16526</v>
      </c>
      <c r="F802" t="s">
        <v>6021</v>
      </c>
    </row>
    <row r="803" spans="1:6" x14ac:dyDescent="0.25">
      <c r="A803" t="s">
        <v>15971</v>
      </c>
      <c r="B803" t="s">
        <v>16536</v>
      </c>
      <c r="C803" t="s">
        <v>15922</v>
      </c>
      <c r="D803" t="s">
        <v>15926</v>
      </c>
      <c r="E803" t="s">
        <v>16526</v>
      </c>
      <c r="F803" t="s">
        <v>6022</v>
      </c>
    </row>
    <row r="804" spans="1:6" x14ac:dyDescent="0.25">
      <c r="A804" t="s">
        <v>15052</v>
      </c>
      <c r="B804" t="s">
        <v>16545</v>
      </c>
      <c r="C804" t="s">
        <v>15922</v>
      </c>
      <c r="D804" t="s">
        <v>15926</v>
      </c>
      <c r="E804" t="s">
        <v>16526</v>
      </c>
      <c r="F804" t="s">
        <v>6214</v>
      </c>
    </row>
    <row r="805" spans="1:6" x14ac:dyDescent="0.25">
      <c r="A805" t="s">
        <v>15972</v>
      </c>
      <c r="B805" t="s">
        <v>16557</v>
      </c>
      <c r="C805" t="s">
        <v>15922</v>
      </c>
      <c r="D805" t="s">
        <v>15926</v>
      </c>
      <c r="E805" t="s">
        <v>16526</v>
      </c>
      <c r="F805" t="s">
        <v>6264</v>
      </c>
    </row>
    <row r="806" spans="1:6" x14ac:dyDescent="0.25">
      <c r="A806" t="s">
        <v>15973</v>
      </c>
      <c r="B806" t="s">
        <v>16557</v>
      </c>
      <c r="C806" t="s">
        <v>15922</v>
      </c>
      <c r="D806" t="s">
        <v>15926</v>
      </c>
      <c r="E806" t="s">
        <v>16526</v>
      </c>
      <c r="F806" t="s">
        <v>6271</v>
      </c>
    </row>
    <row r="807" spans="1:6" x14ac:dyDescent="0.25">
      <c r="A807" t="s">
        <v>15974</v>
      </c>
      <c r="B807" t="s">
        <v>16557</v>
      </c>
      <c r="C807" t="s">
        <v>15922</v>
      </c>
      <c r="D807" t="s">
        <v>15926</v>
      </c>
      <c r="E807" t="s">
        <v>16526</v>
      </c>
      <c r="F807" t="s">
        <v>6272</v>
      </c>
    </row>
    <row r="808" spans="1:6" x14ac:dyDescent="0.25">
      <c r="A808" t="s">
        <v>15976</v>
      </c>
      <c r="B808" t="s">
        <v>16557</v>
      </c>
      <c r="C808" t="s">
        <v>15922</v>
      </c>
      <c r="D808" t="s">
        <v>15975</v>
      </c>
      <c r="E808" t="s">
        <v>16526</v>
      </c>
      <c r="F808" t="s">
        <v>5593</v>
      </c>
    </row>
    <row r="809" spans="1:6" x14ac:dyDescent="0.25">
      <c r="A809" t="s">
        <v>15977</v>
      </c>
      <c r="B809" t="s">
        <v>16536</v>
      </c>
      <c r="C809" t="s">
        <v>15922</v>
      </c>
      <c r="D809" t="s">
        <v>15975</v>
      </c>
      <c r="E809" t="s">
        <v>16526</v>
      </c>
      <c r="F809" t="s">
        <v>5594</v>
      </c>
    </row>
    <row r="810" spans="1:6" x14ac:dyDescent="0.25">
      <c r="A810" t="s">
        <v>12533</v>
      </c>
      <c r="B810" t="s">
        <v>16537</v>
      </c>
      <c r="C810" t="s">
        <v>323</v>
      </c>
      <c r="D810" t="s">
        <v>15518</v>
      </c>
      <c r="E810" t="s">
        <v>15978</v>
      </c>
      <c r="F810" t="s">
        <v>17095</v>
      </c>
    </row>
    <row r="811" spans="1:6" x14ac:dyDescent="0.25">
      <c r="A811" t="s">
        <v>12538</v>
      </c>
      <c r="B811" t="s">
        <v>16537</v>
      </c>
      <c r="C811" t="s">
        <v>323</v>
      </c>
      <c r="D811" t="s">
        <v>15518</v>
      </c>
      <c r="E811" t="s">
        <v>15978</v>
      </c>
      <c r="F811" t="s">
        <v>17033</v>
      </c>
    </row>
    <row r="812" spans="1:6" x14ac:dyDescent="0.25">
      <c r="A812" t="s">
        <v>15365</v>
      </c>
      <c r="B812" t="s">
        <v>16537</v>
      </c>
      <c r="C812" t="s">
        <v>323</v>
      </c>
      <c r="D812" t="s">
        <v>15518</v>
      </c>
      <c r="E812" t="s">
        <v>15978</v>
      </c>
      <c r="F812" t="s">
        <v>15357</v>
      </c>
    </row>
    <row r="813" spans="1:6" x14ac:dyDescent="0.25">
      <c r="A813" t="s">
        <v>12593</v>
      </c>
      <c r="B813" t="s">
        <v>16537</v>
      </c>
      <c r="C813" t="s">
        <v>323</v>
      </c>
      <c r="D813" t="s">
        <v>15518</v>
      </c>
      <c r="E813" t="s">
        <v>15978</v>
      </c>
      <c r="F813" t="s">
        <v>17097</v>
      </c>
    </row>
    <row r="814" spans="1:6" x14ac:dyDescent="0.25">
      <c r="A814" t="s">
        <v>12648</v>
      </c>
      <c r="B814" t="s">
        <v>16537</v>
      </c>
      <c r="C814" t="s">
        <v>323</v>
      </c>
      <c r="D814" t="s">
        <v>15518</v>
      </c>
      <c r="E814" t="s">
        <v>15978</v>
      </c>
      <c r="F814" t="s">
        <v>17031</v>
      </c>
    </row>
    <row r="815" spans="1:6" x14ac:dyDescent="0.25">
      <c r="A815" t="s">
        <v>12669</v>
      </c>
      <c r="B815" t="s">
        <v>16537</v>
      </c>
      <c r="C815" t="s">
        <v>323</v>
      </c>
      <c r="D815" t="s">
        <v>15518</v>
      </c>
      <c r="E815" t="s">
        <v>15978</v>
      </c>
      <c r="F815" t="s">
        <v>16578</v>
      </c>
    </row>
    <row r="816" spans="1:6" x14ac:dyDescent="0.25">
      <c r="A816" t="s">
        <v>12670</v>
      </c>
      <c r="B816" t="s">
        <v>16537</v>
      </c>
      <c r="C816" t="s">
        <v>323</v>
      </c>
      <c r="D816" t="s">
        <v>15518</v>
      </c>
      <c r="E816" t="s">
        <v>15978</v>
      </c>
      <c r="F816" t="s">
        <v>17092</v>
      </c>
    </row>
    <row r="817" spans="1:6" x14ac:dyDescent="0.25">
      <c r="A817" t="s">
        <v>14425</v>
      </c>
      <c r="B817" t="s">
        <v>16537</v>
      </c>
      <c r="C817" t="s">
        <v>323</v>
      </c>
      <c r="D817" t="s">
        <v>15518</v>
      </c>
      <c r="E817" t="s">
        <v>15978</v>
      </c>
      <c r="F817" t="s">
        <v>6340</v>
      </c>
    </row>
    <row r="818" spans="1:6" x14ac:dyDescent="0.25">
      <c r="A818" t="s">
        <v>12700</v>
      </c>
      <c r="B818" t="s">
        <v>16537</v>
      </c>
      <c r="C818" t="s">
        <v>323</v>
      </c>
      <c r="D818" t="s">
        <v>15518</v>
      </c>
      <c r="E818" t="s">
        <v>15978</v>
      </c>
      <c r="F818" t="s">
        <v>17032</v>
      </c>
    </row>
    <row r="819" spans="1:6" x14ac:dyDescent="0.25">
      <c r="A819" t="s">
        <v>12708</v>
      </c>
      <c r="B819" t="s">
        <v>16537</v>
      </c>
      <c r="C819" t="s">
        <v>323</v>
      </c>
      <c r="D819" t="s">
        <v>15518</v>
      </c>
      <c r="E819" t="s">
        <v>15978</v>
      </c>
      <c r="F819" t="s">
        <v>17035</v>
      </c>
    </row>
    <row r="820" spans="1:6" x14ac:dyDescent="0.25">
      <c r="A820" t="s">
        <v>12713</v>
      </c>
      <c r="B820" t="s">
        <v>16537</v>
      </c>
      <c r="C820" t="s">
        <v>323</v>
      </c>
      <c r="D820" t="s">
        <v>15518</v>
      </c>
      <c r="E820" t="s">
        <v>15978</v>
      </c>
      <c r="F820" t="s">
        <v>17036</v>
      </c>
    </row>
    <row r="821" spans="1:6" x14ac:dyDescent="0.25">
      <c r="A821" t="s">
        <v>12760</v>
      </c>
      <c r="B821" t="s">
        <v>16537</v>
      </c>
      <c r="C821" t="s">
        <v>323</v>
      </c>
      <c r="D821" t="s">
        <v>15518</v>
      </c>
      <c r="E821" t="s">
        <v>15978</v>
      </c>
      <c r="F821" t="s">
        <v>17094</v>
      </c>
    </row>
    <row r="822" spans="1:6" x14ac:dyDescent="0.25">
      <c r="A822" t="s">
        <v>12762</v>
      </c>
      <c r="B822" t="s">
        <v>16537</v>
      </c>
      <c r="C822" t="s">
        <v>323</v>
      </c>
      <c r="D822" t="s">
        <v>15518</v>
      </c>
      <c r="E822" t="s">
        <v>15978</v>
      </c>
      <c r="F822" t="s">
        <v>17034</v>
      </c>
    </row>
    <row r="823" spans="1:6" x14ac:dyDescent="0.25">
      <c r="A823" t="s">
        <v>14598</v>
      </c>
      <c r="B823" t="s">
        <v>16537</v>
      </c>
      <c r="C823" t="s">
        <v>323</v>
      </c>
      <c r="D823" t="s">
        <v>15518</v>
      </c>
      <c r="E823" t="s">
        <v>15978</v>
      </c>
      <c r="F823" t="s">
        <v>6418</v>
      </c>
    </row>
    <row r="824" spans="1:6" x14ac:dyDescent="0.25">
      <c r="A824" t="s">
        <v>12842</v>
      </c>
      <c r="B824" t="s">
        <v>16537</v>
      </c>
      <c r="C824" t="s">
        <v>323</v>
      </c>
      <c r="D824" t="s">
        <v>15518</v>
      </c>
      <c r="E824" t="s">
        <v>15978</v>
      </c>
      <c r="F824" t="s">
        <v>17096</v>
      </c>
    </row>
    <row r="825" spans="1:6" x14ac:dyDescent="0.25">
      <c r="A825" t="s">
        <v>14864</v>
      </c>
      <c r="B825" t="s">
        <v>16537</v>
      </c>
      <c r="C825" t="s">
        <v>323</v>
      </c>
      <c r="D825" t="s">
        <v>15518</v>
      </c>
      <c r="E825" t="s">
        <v>15978</v>
      </c>
      <c r="F825" t="s">
        <v>6511</v>
      </c>
    </row>
    <row r="826" spans="1:6" x14ac:dyDescent="0.25">
      <c r="A826" t="s">
        <v>15979</v>
      </c>
      <c r="B826" t="s">
        <v>16537</v>
      </c>
      <c r="C826" t="s">
        <v>323</v>
      </c>
      <c r="D826" t="s">
        <v>15518</v>
      </c>
      <c r="E826" t="s">
        <v>15978</v>
      </c>
      <c r="F826" t="s">
        <v>16713</v>
      </c>
    </row>
    <row r="827" spans="1:6" x14ac:dyDescent="0.25">
      <c r="A827" t="s">
        <v>15980</v>
      </c>
      <c r="B827" t="s">
        <v>16537</v>
      </c>
      <c r="C827" t="s">
        <v>323</v>
      </c>
      <c r="D827" t="s">
        <v>15518</v>
      </c>
      <c r="E827" t="s">
        <v>15978</v>
      </c>
      <c r="F827" t="s">
        <v>16714</v>
      </c>
    </row>
    <row r="828" spans="1:6" x14ac:dyDescent="0.25">
      <c r="A828" t="s">
        <v>15981</v>
      </c>
      <c r="B828" t="s">
        <v>16537</v>
      </c>
      <c r="C828" t="s">
        <v>323</v>
      </c>
      <c r="D828" t="s">
        <v>15518</v>
      </c>
      <c r="E828" t="s">
        <v>15978</v>
      </c>
      <c r="F828" t="s">
        <v>16715</v>
      </c>
    </row>
    <row r="829" spans="1:6" x14ac:dyDescent="0.25">
      <c r="A829" t="s">
        <v>15982</v>
      </c>
      <c r="B829" t="s">
        <v>16537</v>
      </c>
      <c r="C829" t="s">
        <v>323</v>
      </c>
      <c r="D829" t="s">
        <v>15518</v>
      </c>
      <c r="E829" t="s">
        <v>15978</v>
      </c>
      <c r="F829" t="s">
        <v>16716</v>
      </c>
    </row>
    <row r="830" spans="1:6" x14ac:dyDescent="0.25">
      <c r="A830" t="s">
        <v>15983</v>
      </c>
      <c r="B830" t="s">
        <v>16537</v>
      </c>
      <c r="C830" t="s">
        <v>323</v>
      </c>
      <c r="D830" t="s">
        <v>15518</v>
      </c>
      <c r="E830" t="s">
        <v>15978</v>
      </c>
      <c r="F830" t="s">
        <v>3369</v>
      </c>
    </row>
    <row r="831" spans="1:6" x14ac:dyDescent="0.25">
      <c r="A831" t="s">
        <v>15984</v>
      </c>
      <c r="B831" t="s">
        <v>16537</v>
      </c>
      <c r="C831" t="s">
        <v>323</v>
      </c>
      <c r="D831" t="s">
        <v>15518</v>
      </c>
      <c r="E831" t="s">
        <v>15978</v>
      </c>
      <c r="F831" t="s">
        <v>6463</v>
      </c>
    </row>
    <row r="832" spans="1:6" x14ac:dyDescent="0.25">
      <c r="A832" t="s">
        <v>15985</v>
      </c>
      <c r="B832" t="s">
        <v>16537</v>
      </c>
      <c r="C832" t="s">
        <v>323</v>
      </c>
      <c r="D832" t="s">
        <v>15518</v>
      </c>
      <c r="E832" t="s">
        <v>15978</v>
      </c>
      <c r="F832" t="s">
        <v>6460</v>
      </c>
    </row>
    <row r="833" spans="1:6" x14ac:dyDescent="0.25">
      <c r="A833" t="s">
        <v>14813</v>
      </c>
      <c r="B833" t="s">
        <v>16537</v>
      </c>
      <c r="C833" t="s">
        <v>323</v>
      </c>
      <c r="D833" t="s">
        <v>15518</v>
      </c>
      <c r="E833" t="s">
        <v>15978</v>
      </c>
      <c r="F833" t="s">
        <v>6478</v>
      </c>
    </row>
    <row r="834" spans="1:6" x14ac:dyDescent="0.25">
      <c r="A834" t="s">
        <v>12536</v>
      </c>
      <c r="B834" t="s">
        <v>16537</v>
      </c>
      <c r="C834" t="s">
        <v>323</v>
      </c>
      <c r="D834" t="s">
        <v>15518</v>
      </c>
      <c r="E834" t="s">
        <v>15986</v>
      </c>
      <c r="F834" t="s">
        <v>16560</v>
      </c>
    </row>
    <row r="835" spans="1:6" x14ac:dyDescent="0.25">
      <c r="A835" t="s">
        <v>12537</v>
      </c>
      <c r="B835" t="s">
        <v>16537</v>
      </c>
      <c r="C835" t="s">
        <v>323</v>
      </c>
      <c r="D835" t="s">
        <v>15518</v>
      </c>
      <c r="E835" t="s">
        <v>15986</v>
      </c>
      <c r="F835" t="s">
        <v>16717</v>
      </c>
    </row>
    <row r="836" spans="1:6" x14ac:dyDescent="0.25">
      <c r="A836" t="s">
        <v>12545</v>
      </c>
      <c r="B836" t="s">
        <v>16537</v>
      </c>
      <c r="C836" t="s">
        <v>323</v>
      </c>
      <c r="D836" t="s">
        <v>15518</v>
      </c>
      <c r="E836" t="s">
        <v>15986</v>
      </c>
      <c r="F836" t="s">
        <v>16718</v>
      </c>
    </row>
    <row r="837" spans="1:6" x14ac:dyDescent="0.25">
      <c r="A837" t="s">
        <v>12662</v>
      </c>
      <c r="B837" t="s">
        <v>16537</v>
      </c>
      <c r="C837" t="s">
        <v>323</v>
      </c>
      <c r="D837" t="s">
        <v>15518</v>
      </c>
      <c r="E837" t="s">
        <v>15986</v>
      </c>
      <c r="F837" t="s">
        <v>16719</v>
      </c>
    </row>
    <row r="838" spans="1:6" x14ac:dyDescent="0.25">
      <c r="A838" t="s">
        <v>12663</v>
      </c>
      <c r="B838" t="s">
        <v>16537</v>
      </c>
      <c r="C838" t="s">
        <v>323</v>
      </c>
      <c r="D838" t="s">
        <v>15518</v>
      </c>
      <c r="E838" t="s">
        <v>15986</v>
      </c>
      <c r="F838" t="s">
        <v>16720</v>
      </c>
    </row>
    <row r="839" spans="1:6" x14ac:dyDescent="0.25">
      <c r="A839" t="s">
        <v>12667</v>
      </c>
      <c r="B839" t="s">
        <v>16537</v>
      </c>
      <c r="C839" t="s">
        <v>323</v>
      </c>
      <c r="D839" t="s">
        <v>15518</v>
      </c>
      <c r="E839" t="s">
        <v>15986</v>
      </c>
      <c r="F839" t="s">
        <v>16721</v>
      </c>
    </row>
    <row r="840" spans="1:6" x14ac:dyDescent="0.25">
      <c r="A840" t="s">
        <v>12668</v>
      </c>
      <c r="B840" t="s">
        <v>16537</v>
      </c>
      <c r="C840" t="s">
        <v>323</v>
      </c>
      <c r="D840" t="s">
        <v>15518</v>
      </c>
      <c r="E840" t="s">
        <v>15986</v>
      </c>
      <c r="F840" t="s">
        <v>16722</v>
      </c>
    </row>
    <row r="841" spans="1:6" x14ac:dyDescent="0.25">
      <c r="A841" t="s">
        <v>12673</v>
      </c>
      <c r="B841" t="s">
        <v>16537</v>
      </c>
      <c r="C841" t="s">
        <v>323</v>
      </c>
      <c r="D841" t="s">
        <v>15518</v>
      </c>
      <c r="E841" t="s">
        <v>15986</v>
      </c>
      <c r="F841" t="s">
        <v>16723</v>
      </c>
    </row>
    <row r="842" spans="1:6" x14ac:dyDescent="0.25">
      <c r="A842" t="s">
        <v>12674</v>
      </c>
      <c r="B842" t="s">
        <v>16537</v>
      </c>
      <c r="C842" t="s">
        <v>323</v>
      </c>
      <c r="D842" t="s">
        <v>15518</v>
      </c>
      <c r="E842" t="s">
        <v>15986</v>
      </c>
      <c r="F842" t="s">
        <v>16724</v>
      </c>
    </row>
    <row r="843" spans="1:6" x14ac:dyDescent="0.25">
      <c r="A843" t="s">
        <v>12679</v>
      </c>
      <c r="B843" t="s">
        <v>16537</v>
      </c>
      <c r="C843" t="s">
        <v>323</v>
      </c>
      <c r="D843" t="s">
        <v>15518</v>
      </c>
      <c r="E843" t="s">
        <v>15986</v>
      </c>
      <c r="F843" t="s">
        <v>16725</v>
      </c>
    </row>
    <row r="844" spans="1:6" x14ac:dyDescent="0.25">
      <c r="A844" t="s">
        <v>12680</v>
      </c>
      <c r="B844" t="s">
        <v>16537</v>
      </c>
      <c r="C844" t="s">
        <v>323</v>
      </c>
      <c r="D844" t="s">
        <v>15518</v>
      </c>
      <c r="E844" t="s">
        <v>15986</v>
      </c>
      <c r="F844" t="s">
        <v>16726</v>
      </c>
    </row>
    <row r="845" spans="1:6" x14ac:dyDescent="0.25">
      <c r="A845" t="s">
        <v>12684</v>
      </c>
      <c r="B845" t="s">
        <v>16537</v>
      </c>
      <c r="C845" t="s">
        <v>323</v>
      </c>
      <c r="D845" t="s">
        <v>15518</v>
      </c>
      <c r="E845" t="s">
        <v>15986</v>
      </c>
      <c r="F845" t="s">
        <v>16727</v>
      </c>
    </row>
    <row r="846" spans="1:6" x14ac:dyDescent="0.25">
      <c r="A846" t="s">
        <v>12685</v>
      </c>
      <c r="B846" t="s">
        <v>16537</v>
      </c>
      <c r="C846" t="s">
        <v>323</v>
      </c>
      <c r="D846" t="s">
        <v>15518</v>
      </c>
      <c r="E846" t="s">
        <v>15986</v>
      </c>
      <c r="F846" t="s">
        <v>16728</v>
      </c>
    </row>
    <row r="847" spans="1:6" x14ac:dyDescent="0.25">
      <c r="A847" t="s">
        <v>12687</v>
      </c>
      <c r="B847" t="s">
        <v>16537</v>
      </c>
      <c r="C847" t="s">
        <v>323</v>
      </c>
      <c r="D847" t="s">
        <v>15518</v>
      </c>
      <c r="E847" t="s">
        <v>15986</v>
      </c>
      <c r="F847" t="s">
        <v>16729</v>
      </c>
    </row>
    <row r="848" spans="1:6" x14ac:dyDescent="0.25">
      <c r="A848" t="s">
        <v>12824</v>
      </c>
      <c r="B848" t="s">
        <v>16537</v>
      </c>
      <c r="C848" t="s">
        <v>323</v>
      </c>
      <c r="D848" t="s">
        <v>15518</v>
      </c>
      <c r="E848" t="s">
        <v>15986</v>
      </c>
      <c r="F848" t="s">
        <v>16596</v>
      </c>
    </row>
    <row r="849" spans="1:6" x14ac:dyDescent="0.25">
      <c r="A849" t="s">
        <v>12825</v>
      </c>
      <c r="B849" t="s">
        <v>16537</v>
      </c>
      <c r="C849" t="s">
        <v>323</v>
      </c>
      <c r="D849" t="s">
        <v>15518</v>
      </c>
      <c r="E849" t="s">
        <v>15986</v>
      </c>
      <c r="F849" t="s">
        <v>16730</v>
      </c>
    </row>
    <row r="850" spans="1:6" x14ac:dyDescent="0.25">
      <c r="A850" t="s">
        <v>12826</v>
      </c>
      <c r="B850" t="s">
        <v>16537</v>
      </c>
      <c r="C850" t="s">
        <v>323</v>
      </c>
      <c r="D850" t="s">
        <v>15518</v>
      </c>
      <c r="E850" t="s">
        <v>15986</v>
      </c>
      <c r="F850" t="s">
        <v>16731</v>
      </c>
    </row>
    <row r="851" spans="1:6" x14ac:dyDescent="0.25">
      <c r="A851" t="s">
        <v>12827</v>
      </c>
      <c r="B851" t="s">
        <v>16537</v>
      </c>
      <c r="C851" t="s">
        <v>323</v>
      </c>
      <c r="D851" t="s">
        <v>15518</v>
      </c>
      <c r="E851" t="s">
        <v>15986</v>
      </c>
      <c r="F851" t="s">
        <v>16732</v>
      </c>
    </row>
    <row r="852" spans="1:6" x14ac:dyDescent="0.25">
      <c r="A852" t="s">
        <v>14794</v>
      </c>
      <c r="B852" t="s">
        <v>16537</v>
      </c>
      <c r="C852" t="s">
        <v>323</v>
      </c>
      <c r="D852" t="s">
        <v>15518</v>
      </c>
      <c r="E852" t="s">
        <v>15986</v>
      </c>
      <c r="F852" t="s">
        <v>6469</v>
      </c>
    </row>
    <row r="853" spans="1:6" x14ac:dyDescent="0.25">
      <c r="A853" t="s">
        <v>14833</v>
      </c>
      <c r="B853" t="s">
        <v>16537</v>
      </c>
      <c r="C853" t="s">
        <v>323</v>
      </c>
      <c r="D853" t="s">
        <v>15518</v>
      </c>
      <c r="E853" t="s">
        <v>15986</v>
      </c>
      <c r="F853" t="s">
        <v>6504</v>
      </c>
    </row>
    <row r="854" spans="1:6" x14ac:dyDescent="0.25">
      <c r="A854" t="s">
        <v>14870</v>
      </c>
      <c r="B854" t="s">
        <v>16537</v>
      </c>
      <c r="C854" t="s">
        <v>323</v>
      </c>
      <c r="D854" t="s">
        <v>15518</v>
      </c>
      <c r="E854" t="s">
        <v>15986</v>
      </c>
      <c r="F854" t="s">
        <v>6515</v>
      </c>
    </row>
    <row r="855" spans="1:6" x14ac:dyDescent="0.25">
      <c r="A855" t="s">
        <v>15987</v>
      </c>
      <c r="B855" t="s">
        <v>16537</v>
      </c>
      <c r="C855" t="s">
        <v>323</v>
      </c>
      <c r="D855" t="s">
        <v>15518</v>
      </c>
      <c r="E855" t="s">
        <v>15986</v>
      </c>
      <c r="F855" t="s">
        <v>16733</v>
      </c>
    </row>
    <row r="856" spans="1:6" x14ac:dyDescent="0.25">
      <c r="A856" t="s">
        <v>15988</v>
      </c>
      <c r="B856" t="s">
        <v>16537</v>
      </c>
      <c r="C856" t="s">
        <v>323</v>
      </c>
      <c r="D856" t="s">
        <v>15518</v>
      </c>
      <c r="E856" t="s">
        <v>15986</v>
      </c>
      <c r="F856" t="s">
        <v>16734</v>
      </c>
    </row>
    <row r="857" spans="1:6" x14ac:dyDescent="0.25">
      <c r="A857" t="s">
        <v>15989</v>
      </c>
      <c r="B857" t="s">
        <v>16537</v>
      </c>
      <c r="C857" t="s">
        <v>323</v>
      </c>
      <c r="D857" t="s">
        <v>15518</v>
      </c>
      <c r="E857" t="s">
        <v>15986</v>
      </c>
      <c r="F857" t="s">
        <v>16735</v>
      </c>
    </row>
    <row r="858" spans="1:6" x14ac:dyDescent="0.25">
      <c r="A858" t="s">
        <v>15990</v>
      </c>
      <c r="B858" t="s">
        <v>16537</v>
      </c>
      <c r="C858" t="s">
        <v>323</v>
      </c>
      <c r="D858" t="s">
        <v>15518</v>
      </c>
      <c r="E858" t="s">
        <v>15986</v>
      </c>
      <c r="F858" t="s">
        <v>16736</v>
      </c>
    </row>
    <row r="859" spans="1:6" x14ac:dyDescent="0.25">
      <c r="A859" t="s">
        <v>15991</v>
      </c>
      <c r="B859" t="s">
        <v>16537</v>
      </c>
      <c r="C859" t="s">
        <v>323</v>
      </c>
      <c r="D859" t="s">
        <v>15518</v>
      </c>
      <c r="E859" t="s">
        <v>15986</v>
      </c>
      <c r="F859" t="s">
        <v>16737</v>
      </c>
    </row>
    <row r="860" spans="1:6" x14ac:dyDescent="0.25">
      <c r="A860" t="s">
        <v>13095</v>
      </c>
      <c r="B860" t="s">
        <v>16537</v>
      </c>
      <c r="C860" t="s">
        <v>323</v>
      </c>
      <c r="D860" t="s">
        <v>15518</v>
      </c>
      <c r="E860" t="s">
        <v>15986</v>
      </c>
      <c r="F860" t="s">
        <v>16738</v>
      </c>
    </row>
    <row r="861" spans="1:6" x14ac:dyDescent="0.25">
      <c r="A861" t="s">
        <v>13097</v>
      </c>
      <c r="B861" t="s">
        <v>16537</v>
      </c>
      <c r="C861" t="s">
        <v>323</v>
      </c>
      <c r="D861" t="s">
        <v>15518</v>
      </c>
      <c r="E861" t="s">
        <v>15986</v>
      </c>
      <c r="F861" t="s">
        <v>16739</v>
      </c>
    </row>
    <row r="862" spans="1:6" x14ac:dyDescent="0.25">
      <c r="A862" t="s">
        <v>15992</v>
      </c>
      <c r="B862" t="s">
        <v>16537</v>
      </c>
      <c r="C862" t="s">
        <v>323</v>
      </c>
      <c r="D862" t="s">
        <v>15518</v>
      </c>
      <c r="E862" t="s">
        <v>15986</v>
      </c>
      <c r="F862" t="s">
        <v>16740</v>
      </c>
    </row>
    <row r="863" spans="1:6" x14ac:dyDescent="0.25">
      <c r="A863" t="s">
        <v>15993</v>
      </c>
      <c r="B863" t="s">
        <v>16537</v>
      </c>
      <c r="C863" t="s">
        <v>323</v>
      </c>
      <c r="D863" t="s">
        <v>15518</v>
      </c>
      <c r="E863" t="s">
        <v>15986</v>
      </c>
      <c r="F863" t="s">
        <v>16741</v>
      </c>
    </row>
    <row r="864" spans="1:6" x14ac:dyDescent="0.25">
      <c r="A864" t="s">
        <v>15994</v>
      </c>
      <c r="B864" t="s">
        <v>16537</v>
      </c>
      <c r="C864" t="s">
        <v>323</v>
      </c>
      <c r="D864" t="s">
        <v>15518</v>
      </c>
      <c r="E864" t="s">
        <v>15986</v>
      </c>
      <c r="F864" t="s">
        <v>16742</v>
      </c>
    </row>
    <row r="865" spans="1:6" x14ac:dyDescent="0.25">
      <c r="A865" t="s">
        <v>15995</v>
      </c>
      <c r="B865" t="s">
        <v>16537</v>
      </c>
      <c r="C865" t="s">
        <v>323</v>
      </c>
      <c r="D865" t="s">
        <v>15518</v>
      </c>
      <c r="E865" t="s">
        <v>15986</v>
      </c>
      <c r="F865" t="s">
        <v>16743</v>
      </c>
    </row>
    <row r="866" spans="1:6" x14ac:dyDescent="0.25">
      <c r="A866" t="s">
        <v>15996</v>
      </c>
      <c r="B866" t="s">
        <v>16537</v>
      </c>
      <c r="C866" t="s">
        <v>323</v>
      </c>
      <c r="D866" t="s">
        <v>15518</v>
      </c>
      <c r="E866" t="s">
        <v>15986</v>
      </c>
      <c r="F866" t="s">
        <v>16744</v>
      </c>
    </row>
    <row r="867" spans="1:6" x14ac:dyDescent="0.25">
      <c r="A867" t="s">
        <v>15997</v>
      </c>
      <c r="B867" t="s">
        <v>16537</v>
      </c>
      <c r="C867" t="s">
        <v>323</v>
      </c>
      <c r="D867" t="s">
        <v>15518</v>
      </c>
      <c r="E867" t="s">
        <v>15986</v>
      </c>
      <c r="F867" t="s">
        <v>16745</v>
      </c>
    </row>
    <row r="868" spans="1:6" x14ac:dyDescent="0.25">
      <c r="A868" t="s">
        <v>15998</v>
      </c>
      <c r="B868" t="s">
        <v>16537</v>
      </c>
      <c r="C868" t="s">
        <v>323</v>
      </c>
      <c r="D868" t="s">
        <v>15518</v>
      </c>
      <c r="E868" t="s">
        <v>15986</v>
      </c>
      <c r="F868" t="s">
        <v>16746</v>
      </c>
    </row>
    <row r="869" spans="1:6" x14ac:dyDescent="0.25">
      <c r="A869" t="s">
        <v>15999</v>
      </c>
      <c r="B869" t="s">
        <v>16537</v>
      </c>
      <c r="C869" t="s">
        <v>323</v>
      </c>
      <c r="D869" t="s">
        <v>15518</v>
      </c>
      <c r="E869" t="s">
        <v>15986</v>
      </c>
      <c r="F869" t="s">
        <v>16747</v>
      </c>
    </row>
    <row r="870" spans="1:6" x14ac:dyDescent="0.25">
      <c r="A870" t="s">
        <v>16000</v>
      </c>
      <c r="B870" t="s">
        <v>16537</v>
      </c>
      <c r="C870" t="s">
        <v>323</v>
      </c>
      <c r="D870" t="s">
        <v>15518</v>
      </c>
      <c r="E870" t="s">
        <v>15986</v>
      </c>
      <c r="F870" t="s">
        <v>16748</v>
      </c>
    </row>
    <row r="871" spans="1:6" x14ac:dyDescent="0.25">
      <c r="A871" t="s">
        <v>16001</v>
      </c>
      <c r="B871" t="s">
        <v>16537</v>
      </c>
      <c r="C871" t="s">
        <v>323</v>
      </c>
      <c r="D871" t="s">
        <v>15518</v>
      </c>
      <c r="E871" t="s">
        <v>15986</v>
      </c>
      <c r="F871" t="s">
        <v>16749</v>
      </c>
    </row>
    <row r="872" spans="1:6" x14ac:dyDescent="0.25">
      <c r="A872" t="s">
        <v>16002</v>
      </c>
      <c r="B872" t="s">
        <v>16537</v>
      </c>
      <c r="C872" t="s">
        <v>323</v>
      </c>
      <c r="D872" t="s">
        <v>15518</v>
      </c>
      <c r="E872" t="s">
        <v>15986</v>
      </c>
      <c r="F872" t="s">
        <v>16750</v>
      </c>
    </row>
    <row r="873" spans="1:6" x14ac:dyDescent="0.25">
      <c r="A873" t="s">
        <v>16003</v>
      </c>
      <c r="B873" t="s">
        <v>16537</v>
      </c>
      <c r="C873" t="s">
        <v>323</v>
      </c>
      <c r="D873" t="s">
        <v>15518</v>
      </c>
      <c r="E873" t="s">
        <v>15986</v>
      </c>
      <c r="F873" t="s">
        <v>16751</v>
      </c>
    </row>
    <row r="874" spans="1:6" x14ac:dyDescent="0.25">
      <c r="A874" t="s">
        <v>16004</v>
      </c>
      <c r="B874" t="s">
        <v>16537</v>
      </c>
      <c r="C874" t="s">
        <v>323</v>
      </c>
      <c r="D874" t="s">
        <v>15518</v>
      </c>
      <c r="E874" t="s">
        <v>15986</v>
      </c>
      <c r="F874" t="s">
        <v>16752</v>
      </c>
    </row>
    <row r="875" spans="1:6" x14ac:dyDescent="0.25">
      <c r="A875" t="s">
        <v>16005</v>
      </c>
      <c r="B875" t="s">
        <v>16537</v>
      </c>
      <c r="C875" t="s">
        <v>323</v>
      </c>
      <c r="D875" t="s">
        <v>15518</v>
      </c>
      <c r="E875" t="s">
        <v>15986</v>
      </c>
      <c r="F875" t="s">
        <v>16753</v>
      </c>
    </row>
    <row r="876" spans="1:6" x14ac:dyDescent="0.25">
      <c r="A876" t="s">
        <v>16006</v>
      </c>
      <c r="B876" t="s">
        <v>16537</v>
      </c>
      <c r="C876" t="s">
        <v>323</v>
      </c>
      <c r="D876" t="s">
        <v>15518</v>
      </c>
      <c r="E876" t="s">
        <v>15986</v>
      </c>
      <c r="F876" t="s">
        <v>3341</v>
      </c>
    </row>
    <row r="877" spans="1:6" x14ac:dyDescent="0.25">
      <c r="A877" t="s">
        <v>16007</v>
      </c>
      <c r="B877" t="s">
        <v>16537</v>
      </c>
      <c r="C877" t="s">
        <v>323</v>
      </c>
      <c r="D877" t="s">
        <v>15518</v>
      </c>
      <c r="E877" t="s">
        <v>15986</v>
      </c>
      <c r="F877" t="s">
        <v>3344</v>
      </c>
    </row>
    <row r="878" spans="1:6" x14ac:dyDescent="0.25">
      <c r="A878" t="s">
        <v>16008</v>
      </c>
      <c r="B878" t="s">
        <v>16537</v>
      </c>
      <c r="C878" t="s">
        <v>323</v>
      </c>
      <c r="D878" t="s">
        <v>15518</v>
      </c>
      <c r="E878" t="s">
        <v>15986</v>
      </c>
      <c r="F878" t="s">
        <v>3345</v>
      </c>
    </row>
    <row r="879" spans="1:6" x14ac:dyDescent="0.25">
      <c r="A879" t="s">
        <v>16009</v>
      </c>
      <c r="B879" t="s">
        <v>16537</v>
      </c>
      <c r="C879" t="s">
        <v>323</v>
      </c>
      <c r="D879" t="s">
        <v>15518</v>
      </c>
      <c r="E879" t="s">
        <v>15986</v>
      </c>
      <c r="F879" t="s">
        <v>3363</v>
      </c>
    </row>
    <row r="880" spans="1:6" x14ac:dyDescent="0.25">
      <c r="A880" t="s">
        <v>16010</v>
      </c>
      <c r="B880" t="s">
        <v>16537</v>
      </c>
      <c r="C880" t="s">
        <v>323</v>
      </c>
      <c r="D880" t="s">
        <v>15518</v>
      </c>
      <c r="E880" t="s">
        <v>15986</v>
      </c>
      <c r="F880" t="s">
        <v>3373</v>
      </c>
    </row>
    <row r="881" spans="1:6" x14ac:dyDescent="0.25">
      <c r="A881" t="s">
        <v>16011</v>
      </c>
      <c r="B881" t="s">
        <v>16537</v>
      </c>
      <c r="C881" t="s">
        <v>323</v>
      </c>
      <c r="D881" t="s">
        <v>15518</v>
      </c>
      <c r="E881" t="s">
        <v>15986</v>
      </c>
      <c r="F881" t="s">
        <v>3376</v>
      </c>
    </row>
    <row r="882" spans="1:6" x14ac:dyDescent="0.25">
      <c r="A882" t="s">
        <v>16012</v>
      </c>
      <c r="B882" t="s">
        <v>16537</v>
      </c>
      <c r="C882" t="s">
        <v>323</v>
      </c>
      <c r="D882" t="s">
        <v>15518</v>
      </c>
      <c r="E882" t="s">
        <v>15986</v>
      </c>
      <c r="F882" t="s">
        <v>3415</v>
      </c>
    </row>
    <row r="883" spans="1:6" x14ac:dyDescent="0.25">
      <c r="A883" t="s">
        <v>16013</v>
      </c>
      <c r="B883" t="s">
        <v>16526</v>
      </c>
      <c r="C883" t="s">
        <v>323</v>
      </c>
      <c r="D883" t="s">
        <v>15518</v>
      </c>
      <c r="E883" t="s">
        <v>15986</v>
      </c>
      <c r="F883" t="s">
        <v>16519</v>
      </c>
    </row>
    <row r="884" spans="1:6" x14ac:dyDescent="0.25">
      <c r="A884" t="s">
        <v>16014</v>
      </c>
      <c r="B884" t="s">
        <v>16526</v>
      </c>
      <c r="C884" t="s">
        <v>323</v>
      </c>
      <c r="D884" t="s">
        <v>15518</v>
      </c>
      <c r="E884" t="s">
        <v>15986</v>
      </c>
      <c r="F884" t="s">
        <v>16520</v>
      </c>
    </row>
    <row r="885" spans="1:6" x14ac:dyDescent="0.25">
      <c r="A885" t="s">
        <v>16015</v>
      </c>
      <c r="B885" t="s">
        <v>16526</v>
      </c>
      <c r="C885" t="s">
        <v>323</v>
      </c>
      <c r="D885" t="s">
        <v>15518</v>
      </c>
      <c r="E885" t="s">
        <v>15986</v>
      </c>
      <c r="F885" t="s">
        <v>16521</v>
      </c>
    </row>
    <row r="886" spans="1:6" x14ac:dyDescent="0.25">
      <c r="A886" t="s">
        <v>16016</v>
      </c>
      <c r="B886" t="s">
        <v>16537</v>
      </c>
      <c r="C886" t="s">
        <v>323</v>
      </c>
      <c r="D886" t="s">
        <v>15518</v>
      </c>
      <c r="E886" t="s">
        <v>15986</v>
      </c>
      <c r="F886" t="s">
        <v>3483</v>
      </c>
    </row>
    <row r="887" spans="1:6" x14ac:dyDescent="0.25">
      <c r="A887" t="s">
        <v>16017</v>
      </c>
      <c r="B887" t="s">
        <v>16537</v>
      </c>
      <c r="C887" t="s">
        <v>323</v>
      </c>
      <c r="D887" t="s">
        <v>15518</v>
      </c>
      <c r="E887" t="s">
        <v>15986</v>
      </c>
      <c r="F887" t="s">
        <v>6417</v>
      </c>
    </row>
    <row r="888" spans="1:6" x14ac:dyDescent="0.25">
      <c r="A888" t="s">
        <v>16018</v>
      </c>
      <c r="B888" t="s">
        <v>16537</v>
      </c>
      <c r="C888" t="s">
        <v>323</v>
      </c>
      <c r="D888" t="s">
        <v>15518</v>
      </c>
      <c r="E888" t="s">
        <v>15986</v>
      </c>
      <c r="F888" t="s">
        <v>16754</v>
      </c>
    </row>
    <row r="889" spans="1:6" x14ac:dyDescent="0.25">
      <c r="A889" t="s">
        <v>16019</v>
      </c>
      <c r="B889" t="s">
        <v>16537</v>
      </c>
      <c r="C889" t="s">
        <v>323</v>
      </c>
      <c r="D889" t="s">
        <v>15518</v>
      </c>
      <c r="E889" t="s">
        <v>15986</v>
      </c>
      <c r="F889" t="s">
        <v>6384</v>
      </c>
    </row>
    <row r="890" spans="1:6" x14ac:dyDescent="0.25">
      <c r="A890" t="s">
        <v>12882</v>
      </c>
      <c r="B890" t="s">
        <v>16537</v>
      </c>
      <c r="C890" t="s">
        <v>323</v>
      </c>
      <c r="D890" t="s">
        <v>15518</v>
      </c>
      <c r="E890" t="s">
        <v>15986</v>
      </c>
      <c r="F890" t="s">
        <v>16755</v>
      </c>
    </row>
    <row r="891" spans="1:6" x14ac:dyDescent="0.25">
      <c r="A891" t="s">
        <v>14814</v>
      </c>
      <c r="B891" t="s">
        <v>16537</v>
      </c>
      <c r="C891" t="s">
        <v>323</v>
      </c>
      <c r="D891" t="s">
        <v>15518</v>
      </c>
      <c r="E891" t="s">
        <v>15986</v>
      </c>
      <c r="F891" t="s">
        <v>6479</v>
      </c>
    </row>
    <row r="892" spans="1:6" x14ac:dyDescent="0.25">
      <c r="A892" t="s">
        <v>12543</v>
      </c>
      <c r="B892" t="s">
        <v>16537</v>
      </c>
      <c r="C892" t="s">
        <v>323</v>
      </c>
      <c r="D892" t="s">
        <v>15518</v>
      </c>
      <c r="E892" t="s">
        <v>16020</v>
      </c>
      <c r="F892" t="s">
        <v>16756</v>
      </c>
    </row>
    <row r="893" spans="1:6" x14ac:dyDescent="0.25">
      <c r="A893" t="s">
        <v>12544</v>
      </c>
      <c r="B893" t="s">
        <v>16537</v>
      </c>
      <c r="C893" t="s">
        <v>323</v>
      </c>
      <c r="D893" t="s">
        <v>15518</v>
      </c>
      <c r="E893" t="s">
        <v>16020</v>
      </c>
      <c r="F893" t="s">
        <v>16757</v>
      </c>
    </row>
    <row r="894" spans="1:6" x14ac:dyDescent="0.25">
      <c r="A894" t="s">
        <v>12675</v>
      </c>
      <c r="B894" t="s">
        <v>16537</v>
      </c>
      <c r="C894" t="s">
        <v>323</v>
      </c>
      <c r="D894" t="s">
        <v>15518</v>
      </c>
      <c r="E894" t="s">
        <v>16020</v>
      </c>
      <c r="F894" t="s">
        <v>16758</v>
      </c>
    </row>
    <row r="895" spans="1:6" x14ac:dyDescent="0.25">
      <c r="A895" t="s">
        <v>12683</v>
      </c>
      <c r="B895" t="s">
        <v>16537</v>
      </c>
      <c r="C895" t="s">
        <v>323</v>
      </c>
      <c r="D895" t="s">
        <v>15518</v>
      </c>
      <c r="E895" t="s">
        <v>16020</v>
      </c>
      <c r="F895" t="s">
        <v>16759</v>
      </c>
    </row>
    <row r="896" spans="1:6" x14ac:dyDescent="0.25">
      <c r="A896" t="s">
        <v>12724</v>
      </c>
      <c r="B896" t="s">
        <v>16537</v>
      </c>
      <c r="C896" t="s">
        <v>323</v>
      </c>
      <c r="D896" t="s">
        <v>15518</v>
      </c>
      <c r="E896" t="s">
        <v>16020</v>
      </c>
      <c r="F896" t="s">
        <v>16760</v>
      </c>
    </row>
    <row r="897" spans="1:6" x14ac:dyDescent="0.25">
      <c r="A897" t="s">
        <v>12972</v>
      </c>
      <c r="B897" t="s">
        <v>16537</v>
      </c>
      <c r="C897" t="s">
        <v>323</v>
      </c>
      <c r="D897" t="s">
        <v>15518</v>
      </c>
      <c r="E897" t="s">
        <v>16020</v>
      </c>
      <c r="F897" t="s">
        <v>6309</v>
      </c>
    </row>
    <row r="898" spans="1:6" x14ac:dyDescent="0.25">
      <c r="A898" t="s">
        <v>12836</v>
      </c>
      <c r="B898" t="s">
        <v>16537</v>
      </c>
      <c r="C898" t="s">
        <v>323</v>
      </c>
      <c r="D898" t="s">
        <v>15518</v>
      </c>
      <c r="E898" t="s">
        <v>16020</v>
      </c>
      <c r="F898" t="s">
        <v>16761</v>
      </c>
    </row>
    <row r="899" spans="1:6" x14ac:dyDescent="0.25">
      <c r="A899" t="s">
        <v>12726</v>
      </c>
      <c r="B899" t="s">
        <v>16537</v>
      </c>
      <c r="C899" t="s">
        <v>323</v>
      </c>
      <c r="D899" t="s">
        <v>15518</v>
      </c>
      <c r="E899" t="s">
        <v>16020</v>
      </c>
      <c r="F899" t="s">
        <v>16762</v>
      </c>
    </row>
    <row r="900" spans="1:6" x14ac:dyDescent="0.25">
      <c r="A900" t="s">
        <v>12901</v>
      </c>
      <c r="B900" t="s">
        <v>16537</v>
      </c>
      <c r="C900" t="s">
        <v>323</v>
      </c>
      <c r="D900" t="s">
        <v>15518</v>
      </c>
      <c r="E900" t="s">
        <v>16020</v>
      </c>
      <c r="F900" t="s">
        <v>6279</v>
      </c>
    </row>
    <row r="901" spans="1:6" x14ac:dyDescent="0.25">
      <c r="A901" t="s">
        <v>14498</v>
      </c>
      <c r="B901" t="s">
        <v>16537</v>
      </c>
      <c r="C901" t="s">
        <v>323</v>
      </c>
      <c r="D901" t="s">
        <v>15518</v>
      </c>
      <c r="E901" t="s">
        <v>16020</v>
      </c>
      <c r="F901" t="s">
        <v>6373</v>
      </c>
    </row>
    <row r="902" spans="1:6" x14ac:dyDescent="0.25">
      <c r="A902" t="s">
        <v>12727</v>
      </c>
      <c r="B902" t="s">
        <v>16537</v>
      </c>
      <c r="C902" t="s">
        <v>323</v>
      </c>
      <c r="D902" t="s">
        <v>15518</v>
      </c>
      <c r="E902" t="s">
        <v>16020</v>
      </c>
      <c r="F902" t="s">
        <v>16763</v>
      </c>
    </row>
    <row r="903" spans="1:6" x14ac:dyDescent="0.25">
      <c r="A903" t="s">
        <v>12611</v>
      </c>
      <c r="B903" t="s">
        <v>16537</v>
      </c>
      <c r="C903" t="s">
        <v>323</v>
      </c>
      <c r="D903" t="s">
        <v>15518</v>
      </c>
      <c r="E903" t="s">
        <v>16020</v>
      </c>
      <c r="F903" t="s">
        <v>16764</v>
      </c>
    </row>
    <row r="904" spans="1:6" x14ac:dyDescent="0.25">
      <c r="A904" t="s">
        <v>12941</v>
      </c>
      <c r="B904" t="s">
        <v>16537</v>
      </c>
      <c r="C904" t="s">
        <v>323</v>
      </c>
      <c r="D904" t="s">
        <v>15518</v>
      </c>
      <c r="E904" t="s">
        <v>16020</v>
      </c>
      <c r="F904" t="s">
        <v>6296</v>
      </c>
    </row>
    <row r="905" spans="1:6" x14ac:dyDescent="0.25">
      <c r="A905" t="s">
        <v>12709</v>
      </c>
      <c r="B905" t="s">
        <v>16537</v>
      </c>
      <c r="C905" t="s">
        <v>323</v>
      </c>
      <c r="D905" t="s">
        <v>15518</v>
      </c>
      <c r="E905" t="s">
        <v>16020</v>
      </c>
      <c r="F905" t="s">
        <v>16765</v>
      </c>
    </row>
    <row r="906" spans="1:6" x14ac:dyDescent="0.25">
      <c r="A906" t="s">
        <v>12947</v>
      </c>
      <c r="B906" t="s">
        <v>16537</v>
      </c>
      <c r="C906" t="s">
        <v>323</v>
      </c>
      <c r="D906" t="s">
        <v>15518</v>
      </c>
      <c r="E906" t="s">
        <v>16020</v>
      </c>
      <c r="F906" t="s">
        <v>6299</v>
      </c>
    </row>
    <row r="907" spans="1:6" x14ac:dyDescent="0.25">
      <c r="A907" t="s">
        <v>12688</v>
      </c>
      <c r="B907" t="s">
        <v>16537</v>
      </c>
      <c r="C907" t="s">
        <v>323</v>
      </c>
      <c r="D907" t="s">
        <v>15518</v>
      </c>
      <c r="E907" t="s">
        <v>16020</v>
      </c>
      <c r="F907" t="s">
        <v>16766</v>
      </c>
    </row>
    <row r="908" spans="1:6" x14ac:dyDescent="0.25">
      <c r="A908" t="s">
        <v>16021</v>
      </c>
      <c r="B908" t="s">
        <v>16537</v>
      </c>
      <c r="C908" t="s">
        <v>323</v>
      </c>
      <c r="D908" t="s">
        <v>15518</v>
      </c>
      <c r="E908" t="s">
        <v>16020</v>
      </c>
      <c r="F908" t="s">
        <v>16767</v>
      </c>
    </row>
    <row r="909" spans="1:6" x14ac:dyDescent="0.25">
      <c r="A909" t="s">
        <v>16022</v>
      </c>
      <c r="B909" t="s">
        <v>16537</v>
      </c>
      <c r="C909" t="s">
        <v>323</v>
      </c>
      <c r="D909" t="s">
        <v>15518</v>
      </c>
      <c r="E909" t="s">
        <v>16020</v>
      </c>
      <c r="F909" t="s">
        <v>16768</v>
      </c>
    </row>
    <row r="910" spans="1:6" x14ac:dyDescent="0.25">
      <c r="A910" t="s">
        <v>16023</v>
      </c>
      <c r="B910" t="s">
        <v>16537</v>
      </c>
      <c r="C910" t="s">
        <v>323</v>
      </c>
      <c r="D910" t="s">
        <v>15518</v>
      </c>
      <c r="E910" t="s">
        <v>16020</v>
      </c>
      <c r="F910" t="s">
        <v>16769</v>
      </c>
    </row>
    <row r="911" spans="1:6" x14ac:dyDescent="0.25">
      <c r="A911" t="s">
        <v>16024</v>
      </c>
      <c r="B911" t="s">
        <v>16537</v>
      </c>
      <c r="C911" t="s">
        <v>323</v>
      </c>
      <c r="D911" t="s">
        <v>15518</v>
      </c>
      <c r="E911" t="s">
        <v>16020</v>
      </c>
      <c r="F911" t="s">
        <v>16770</v>
      </c>
    </row>
    <row r="912" spans="1:6" x14ac:dyDescent="0.25">
      <c r="A912" t="s">
        <v>16025</v>
      </c>
      <c r="B912" t="s">
        <v>16537</v>
      </c>
      <c r="C912" t="s">
        <v>323</v>
      </c>
      <c r="D912" t="s">
        <v>15518</v>
      </c>
      <c r="E912" t="s">
        <v>16020</v>
      </c>
      <c r="F912" t="s">
        <v>16771</v>
      </c>
    </row>
    <row r="913" spans="1:6" x14ac:dyDescent="0.25">
      <c r="A913" t="s">
        <v>16026</v>
      </c>
      <c r="B913" t="s">
        <v>16537</v>
      </c>
      <c r="C913" t="s">
        <v>323</v>
      </c>
      <c r="D913" t="s">
        <v>15518</v>
      </c>
      <c r="E913" t="s">
        <v>16020</v>
      </c>
      <c r="F913" t="s">
        <v>16772</v>
      </c>
    </row>
    <row r="914" spans="1:6" x14ac:dyDescent="0.25">
      <c r="A914" t="s">
        <v>16027</v>
      </c>
      <c r="B914" t="s">
        <v>16537</v>
      </c>
      <c r="C914" t="s">
        <v>323</v>
      </c>
      <c r="D914" t="s">
        <v>15518</v>
      </c>
      <c r="E914" t="s">
        <v>16020</v>
      </c>
      <c r="F914" t="s">
        <v>16773</v>
      </c>
    </row>
    <row r="915" spans="1:6" x14ac:dyDescent="0.25">
      <c r="A915" t="s">
        <v>16028</v>
      </c>
      <c r="B915" t="s">
        <v>16537</v>
      </c>
      <c r="C915" t="s">
        <v>323</v>
      </c>
      <c r="D915" t="s">
        <v>15518</v>
      </c>
      <c r="E915" t="s">
        <v>16020</v>
      </c>
      <c r="F915" t="s">
        <v>3342</v>
      </c>
    </row>
    <row r="916" spans="1:6" x14ac:dyDescent="0.25">
      <c r="A916" t="s">
        <v>16029</v>
      </c>
      <c r="B916" t="s">
        <v>16537</v>
      </c>
      <c r="C916" t="s">
        <v>323</v>
      </c>
      <c r="D916" t="s">
        <v>15518</v>
      </c>
      <c r="E916" t="s">
        <v>16020</v>
      </c>
      <c r="F916" t="s">
        <v>3405</v>
      </c>
    </row>
    <row r="917" spans="1:6" x14ac:dyDescent="0.25">
      <c r="A917" t="s">
        <v>16030</v>
      </c>
      <c r="B917" t="s">
        <v>16537</v>
      </c>
      <c r="C917" t="s">
        <v>323</v>
      </c>
      <c r="D917" t="s">
        <v>15518</v>
      </c>
      <c r="E917" t="s">
        <v>16020</v>
      </c>
      <c r="F917" t="s">
        <v>5573</v>
      </c>
    </row>
    <row r="918" spans="1:6" x14ac:dyDescent="0.25">
      <c r="A918" t="s">
        <v>16031</v>
      </c>
      <c r="B918" t="s">
        <v>16537</v>
      </c>
      <c r="C918" t="s">
        <v>323</v>
      </c>
      <c r="D918" t="s">
        <v>15518</v>
      </c>
      <c r="E918" t="s">
        <v>16020</v>
      </c>
      <c r="F918" t="s">
        <v>6353</v>
      </c>
    </row>
    <row r="919" spans="1:6" x14ac:dyDescent="0.25">
      <c r="A919" t="s">
        <v>16032</v>
      </c>
      <c r="B919" t="s">
        <v>16537</v>
      </c>
      <c r="C919" t="s">
        <v>323</v>
      </c>
      <c r="D919" t="s">
        <v>15518</v>
      </c>
      <c r="E919" t="s">
        <v>16020</v>
      </c>
      <c r="F919" t="s">
        <v>6293</v>
      </c>
    </row>
    <row r="920" spans="1:6" x14ac:dyDescent="0.25">
      <c r="A920" t="s">
        <v>12566</v>
      </c>
      <c r="B920" t="s">
        <v>16537</v>
      </c>
      <c r="C920" t="s">
        <v>323</v>
      </c>
      <c r="D920" t="s">
        <v>15518</v>
      </c>
      <c r="E920" t="s">
        <v>16020</v>
      </c>
      <c r="F920" t="s">
        <v>16774</v>
      </c>
    </row>
    <row r="921" spans="1:6" x14ac:dyDescent="0.25">
      <c r="A921" t="s">
        <v>12862</v>
      </c>
      <c r="B921" t="s">
        <v>16537</v>
      </c>
      <c r="C921" t="s">
        <v>323</v>
      </c>
      <c r="D921" t="s">
        <v>15518</v>
      </c>
      <c r="E921" t="s">
        <v>16033</v>
      </c>
      <c r="F921" t="s">
        <v>16775</v>
      </c>
    </row>
    <row r="922" spans="1:6" x14ac:dyDescent="0.25">
      <c r="A922" t="s">
        <v>12850</v>
      </c>
      <c r="B922" t="s">
        <v>16537</v>
      </c>
      <c r="C922" t="s">
        <v>323</v>
      </c>
      <c r="D922" t="s">
        <v>15518</v>
      </c>
      <c r="E922" t="s">
        <v>16033</v>
      </c>
      <c r="F922" t="s">
        <v>16776</v>
      </c>
    </row>
    <row r="923" spans="1:6" x14ac:dyDescent="0.25">
      <c r="A923" t="s">
        <v>12867</v>
      </c>
      <c r="B923" t="s">
        <v>16537</v>
      </c>
      <c r="C923" t="s">
        <v>323</v>
      </c>
      <c r="D923" t="s">
        <v>15518</v>
      </c>
      <c r="E923" t="s">
        <v>16033</v>
      </c>
      <c r="F923" t="s">
        <v>16777</v>
      </c>
    </row>
    <row r="924" spans="1:6" x14ac:dyDescent="0.25">
      <c r="A924" t="s">
        <v>14420</v>
      </c>
      <c r="B924" t="s">
        <v>16537</v>
      </c>
      <c r="C924" t="s">
        <v>323</v>
      </c>
      <c r="D924" t="s">
        <v>15518</v>
      </c>
      <c r="E924" t="s">
        <v>16033</v>
      </c>
      <c r="F924" t="s">
        <v>6337</v>
      </c>
    </row>
    <row r="925" spans="1:6" x14ac:dyDescent="0.25">
      <c r="A925" t="s">
        <v>13030</v>
      </c>
      <c r="B925" t="s">
        <v>16537</v>
      </c>
      <c r="C925" t="s">
        <v>323</v>
      </c>
      <c r="D925" t="s">
        <v>15518</v>
      </c>
      <c r="E925" t="s">
        <v>16033</v>
      </c>
      <c r="F925" t="s">
        <v>6330</v>
      </c>
    </row>
    <row r="926" spans="1:6" x14ac:dyDescent="0.25">
      <c r="A926" t="s">
        <v>12865</v>
      </c>
      <c r="B926" t="s">
        <v>16537</v>
      </c>
      <c r="C926" t="s">
        <v>323</v>
      </c>
      <c r="D926" t="s">
        <v>15518</v>
      </c>
      <c r="E926" t="s">
        <v>16033</v>
      </c>
      <c r="F926" t="s">
        <v>16778</v>
      </c>
    </row>
    <row r="927" spans="1:6" x14ac:dyDescent="0.25">
      <c r="A927" t="s">
        <v>14470</v>
      </c>
      <c r="B927" t="s">
        <v>16537</v>
      </c>
      <c r="C927" t="s">
        <v>323</v>
      </c>
      <c r="D927" t="s">
        <v>15518</v>
      </c>
      <c r="E927" t="s">
        <v>16033</v>
      </c>
      <c r="F927" t="s">
        <v>6358</v>
      </c>
    </row>
    <row r="928" spans="1:6" x14ac:dyDescent="0.25">
      <c r="A928" t="s">
        <v>13024</v>
      </c>
      <c r="B928" t="s">
        <v>16537</v>
      </c>
      <c r="C928" t="s">
        <v>323</v>
      </c>
      <c r="D928" t="s">
        <v>15518</v>
      </c>
      <c r="E928" t="s">
        <v>16033</v>
      </c>
      <c r="F928" t="s">
        <v>6328</v>
      </c>
    </row>
    <row r="929" spans="1:6" x14ac:dyDescent="0.25">
      <c r="A929" t="s">
        <v>12847</v>
      </c>
      <c r="B929" t="s">
        <v>16537</v>
      </c>
      <c r="C929" t="s">
        <v>323</v>
      </c>
      <c r="D929" t="s">
        <v>15518</v>
      </c>
      <c r="E929" t="s">
        <v>16033</v>
      </c>
      <c r="F929" t="s">
        <v>16779</v>
      </c>
    </row>
    <row r="930" spans="1:6" x14ac:dyDescent="0.25">
      <c r="A930" t="s">
        <v>12863</v>
      </c>
      <c r="B930" t="s">
        <v>16537</v>
      </c>
      <c r="C930" t="s">
        <v>323</v>
      </c>
      <c r="D930" t="s">
        <v>15518</v>
      </c>
      <c r="E930" t="s">
        <v>16033</v>
      </c>
      <c r="F930" t="s">
        <v>16780</v>
      </c>
    </row>
    <row r="931" spans="1:6" x14ac:dyDescent="0.25">
      <c r="A931" t="s">
        <v>13012</v>
      </c>
      <c r="B931" t="s">
        <v>16537</v>
      </c>
      <c r="C931" t="s">
        <v>323</v>
      </c>
      <c r="D931" t="s">
        <v>15518</v>
      </c>
      <c r="E931" t="s">
        <v>16033</v>
      </c>
      <c r="F931" t="s">
        <v>6325</v>
      </c>
    </row>
    <row r="932" spans="1:6" x14ac:dyDescent="0.25">
      <c r="A932" t="s">
        <v>14644</v>
      </c>
      <c r="B932" t="s">
        <v>16537</v>
      </c>
      <c r="C932" t="s">
        <v>323</v>
      </c>
      <c r="D932" t="s">
        <v>15518</v>
      </c>
      <c r="E932" t="s">
        <v>16033</v>
      </c>
      <c r="F932" t="s">
        <v>6440</v>
      </c>
    </row>
    <row r="933" spans="1:6" x14ac:dyDescent="0.25">
      <c r="A933" t="s">
        <v>16034</v>
      </c>
      <c r="B933" t="s">
        <v>16526</v>
      </c>
      <c r="C933" t="s">
        <v>323</v>
      </c>
      <c r="D933" t="s">
        <v>15518</v>
      </c>
      <c r="E933" t="s">
        <v>16033</v>
      </c>
      <c r="F933" t="s">
        <v>16526</v>
      </c>
    </row>
    <row r="934" spans="1:6" x14ac:dyDescent="0.25">
      <c r="A934" t="s">
        <v>16035</v>
      </c>
      <c r="B934" t="s">
        <v>16526</v>
      </c>
      <c r="C934" t="s">
        <v>323</v>
      </c>
      <c r="D934" t="s">
        <v>15518</v>
      </c>
      <c r="E934" t="s">
        <v>16033</v>
      </c>
      <c r="F934" t="s">
        <v>16526</v>
      </c>
    </row>
    <row r="935" spans="1:6" x14ac:dyDescent="0.25">
      <c r="A935" t="s">
        <v>16036</v>
      </c>
      <c r="B935" t="s">
        <v>16537</v>
      </c>
      <c r="C935" t="s">
        <v>323</v>
      </c>
      <c r="D935" t="s">
        <v>15518</v>
      </c>
      <c r="E935" t="s">
        <v>16033</v>
      </c>
      <c r="F935" t="s">
        <v>16781</v>
      </c>
    </row>
    <row r="936" spans="1:6" x14ac:dyDescent="0.25">
      <c r="A936" t="s">
        <v>16037</v>
      </c>
      <c r="B936" t="s">
        <v>16537</v>
      </c>
      <c r="C936" t="s">
        <v>323</v>
      </c>
      <c r="D936" t="s">
        <v>15518</v>
      </c>
      <c r="E936" t="s">
        <v>16033</v>
      </c>
      <c r="F936" t="s">
        <v>16782</v>
      </c>
    </row>
    <row r="937" spans="1:6" x14ac:dyDescent="0.25">
      <c r="A937" t="s">
        <v>16038</v>
      </c>
      <c r="B937" t="s">
        <v>16537</v>
      </c>
      <c r="C937" t="s">
        <v>323</v>
      </c>
      <c r="D937" t="s">
        <v>15518</v>
      </c>
      <c r="E937" t="s">
        <v>16033</v>
      </c>
      <c r="F937" t="s">
        <v>3258</v>
      </c>
    </row>
    <row r="938" spans="1:6" x14ac:dyDescent="0.25">
      <c r="A938" t="s">
        <v>13098</v>
      </c>
      <c r="B938" t="s">
        <v>16537</v>
      </c>
      <c r="C938" t="s">
        <v>323</v>
      </c>
      <c r="D938" t="s">
        <v>15518</v>
      </c>
      <c r="E938" t="s">
        <v>16033</v>
      </c>
      <c r="F938" t="s">
        <v>16783</v>
      </c>
    </row>
    <row r="939" spans="1:6" x14ac:dyDescent="0.25">
      <c r="A939" t="s">
        <v>16039</v>
      </c>
      <c r="B939" t="s">
        <v>16537</v>
      </c>
      <c r="C939" t="s">
        <v>323</v>
      </c>
      <c r="D939" t="s">
        <v>15518</v>
      </c>
      <c r="E939" t="s">
        <v>16033</v>
      </c>
      <c r="F939" t="s">
        <v>5607</v>
      </c>
    </row>
    <row r="940" spans="1:6" x14ac:dyDescent="0.25">
      <c r="A940" t="s">
        <v>16040</v>
      </c>
      <c r="B940" t="s">
        <v>16537</v>
      </c>
      <c r="C940" t="s">
        <v>323</v>
      </c>
      <c r="D940" t="s">
        <v>15518</v>
      </c>
      <c r="E940" t="s">
        <v>16033</v>
      </c>
      <c r="F940" t="s">
        <v>5604</v>
      </c>
    </row>
    <row r="941" spans="1:6" x14ac:dyDescent="0.25">
      <c r="A941" t="s">
        <v>16041</v>
      </c>
      <c r="B941" t="s">
        <v>16537</v>
      </c>
      <c r="C941" t="s">
        <v>323</v>
      </c>
      <c r="D941" t="s">
        <v>15518</v>
      </c>
      <c r="E941" t="s">
        <v>16033</v>
      </c>
      <c r="F941" t="s">
        <v>6361</v>
      </c>
    </row>
    <row r="942" spans="1:6" x14ac:dyDescent="0.25">
      <c r="A942" t="s">
        <v>16042</v>
      </c>
      <c r="B942" t="s">
        <v>16537</v>
      </c>
      <c r="C942" t="s">
        <v>323</v>
      </c>
      <c r="D942" t="s">
        <v>15518</v>
      </c>
      <c r="E942" t="s">
        <v>16033</v>
      </c>
      <c r="F942" t="s">
        <v>6355</v>
      </c>
    </row>
    <row r="943" spans="1:6" x14ac:dyDescent="0.25">
      <c r="A943" t="s">
        <v>16043</v>
      </c>
      <c r="B943" t="s">
        <v>16537</v>
      </c>
      <c r="C943" t="s">
        <v>323</v>
      </c>
      <c r="D943" t="s">
        <v>15518</v>
      </c>
      <c r="E943" t="s">
        <v>16033</v>
      </c>
      <c r="F943" t="s">
        <v>16784</v>
      </c>
    </row>
    <row r="944" spans="1:6" x14ac:dyDescent="0.25">
      <c r="A944" t="s">
        <v>12852</v>
      </c>
      <c r="B944" t="s">
        <v>16537</v>
      </c>
      <c r="C944" t="s">
        <v>323</v>
      </c>
      <c r="D944" t="s">
        <v>15518</v>
      </c>
      <c r="E944" t="s">
        <v>16044</v>
      </c>
      <c r="F944" t="s">
        <v>16785</v>
      </c>
    </row>
    <row r="945" spans="1:6" x14ac:dyDescent="0.25">
      <c r="A945" t="s">
        <v>14485</v>
      </c>
      <c r="B945" t="s">
        <v>16537</v>
      </c>
      <c r="C945" t="s">
        <v>323</v>
      </c>
      <c r="D945" t="s">
        <v>15518</v>
      </c>
      <c r="E945" t="s">
        <v>16044</v>
      </c>
      <c r="F945" t="s">
        <v>6367</v>
      </c>
    </row>
    <row r="946" spans="1:6" x14ac:dyDescent="0.25">
      <c r="A946" t="s">
        <v>14492</v>
      </c>
      <c r="B946" t="s">
        <v>16537</v>
      </c>
      <c r="C946" t="s">
        <v>323</v>
      </c>
      <c r="D946" t="s">
        <v>15518</v>
      </c>
      <c r="E946" t="s">
        <v>16044</v>
      </c>
      <c r="F946" t="s">
        <v>6370</v>
      </c>
    </row>
    <row r="947" spans="1:6" x14ac:dyDescent="0.25">
      <c r="A947" t="s">
        <v>14504</v>
      </c>
      <c r="B947" t="s">
        <v>16537</v>
      </c>
      <c r="C947" t="s">
        <v>323</v>
      </c>
      <c r="D947" t="s">
        <v>15518</v>
      </c>
      <c r="E947" t="s">
        <v>16044</v>
      </c>
      <c r="F947" t="s">
        <v>6375</v>
      </c>
    </row>
    <row r="948" spans="1:6" x14ac:dyDescent="0.25">
      <c r="A948" t="s">
        <v>14541</v>
      </c>
      <c r="B948" t="s">
        <v>16537</v>
      </c>
      <c r="C948" t="s">
        <v>323</v>
      </c>
      <c r="D948" t="s">
        <v>15518</v>
      </c>
      <c r="E948" t="s">
        <v>16044</v>
      </c>
      <c r="F948" t="s">
        <v>6394</v>
      </c>
    </row>
    <row r="949" spans="1:6" x14ac:dyDescent="0.25">
      <c r="A949" t="s">
        <v>12869</v>
      </c>
      <c r="B949" t="s">
        <v>16537</v>
      </c>
      <c r="C949" t="s">
        <v>323</v>
      </c>
      <c r="D949" t="s">
        <v>15518</v>
      </c>
      <c r="E949" t="s">
        <v>16044</v>
      </c>
      <c r="F949" t="s">
        <v>16786</v>
      </c>
    </row>
    <row r="950" spans="1:6" x14ac:dyDescent="0.25">
      <c r="A950" t="s">
        <v>13042</v>
      </c>
      <c r="B950" t="s">
        <v>16537</v>
      </c>
      <c r="C950" t="s">
        <v>323</v>
      </c>
      <c r="D950" t="s">
        <v>15518</v>
      </c>
      <c r="E950" t="s">
        <v>16044</v>
      </c>
      <c r="F950" t="s">
        <v>6334</v>
      </c>
    </row>
    <row r="951" spans="1:6" x14ac:dyDescent="0.25">
      <c r="A951" t="s">
        <v>14796</v>
      </c>
      <c r="B951" t="s">
        <v>16537</v>
      </c>
      <c r="C951" t="s">
        <v>323</v>
      </c>
      <c r="D951" t="s">
        <v>15518</v>
      </c>
      <c r="E951" t="s">
        <v>16044</v>
      </c>
      <c r="F951" t="s">
        <v>6471</v>
      </c>
    </row>
    <row r="952" spans="1:6" x14ac:dyDescent="0.25">
      <c r="A952" t="s">
        <v>12864</v>
      </c>
      <c r="B952" t="s">
        <v>16537</v>
      </c>
      <c r="C952" t="s">
        <v>323</v>
      </c>
      <c r="D952" t="s">
        <v>15518</v>
      </c>
      <c r="E952" t="s">
        <v>16044</v>
      </c>
      <c r="F952" t="s">
        <v>16787</v>
      </c>
    </row>
    <row r="953" spans="1:6" x14ac:dyDescent="0.25">
      <c r="A953" t="s">
        <v>12798</v>
      </c>
      <c r="B953" t="s">
        <v>16537</v>
      </c>
      <c r="C953" t="s">
        <v>323</v>
      </c>
      <c r="D953" t="s">
        <v>15518</v>
      </c>
      <c r="E953" t="s">
        <v>16044</v>
      </c>
      <c r="F953" t="s">
        <v>16788</v>
      </c>
    </row>
    <row r="954" spans="1:6" x14ac:dyDescent="0.25">
      <c r="A954" t="s">
        <v>12834</v>
      </c>
      <c r="B954" t="s">
        <v>16537</v>
      </c>
      <c r="C954" t="s">
        <v>323</v>
      </c>
      <c r="D954" t="s">
        <v>15518</v>
      </c>
      <c r="E954" t="s">
        <v>16044</v>
      </c>
      <c r="F954" t="s">
        <v>16789</v>
      </c>
    </row>
    <row r="955" spans="1:6" x14ac:dyDescent="0.25">
      <c r="A955" t="s">
        <v>14629</v>
      </c>
      <c r="B955" t="s">
        <v>16537</v>
      </c>
      <c r="C955" t="s">
        <v>323</v>
      </c>
      <c r="D955" t="s">
        <v>15518</v>
      </c>
      <c r="E955" t="s">
        <v>16044</v>
      </c>
      <c r="F955" t="s">
        <v>6432</v>
      </c>
    </row>
    <row r="956" spans="1:6" x14ac:dyDescent="0.25">
      <c r="A956" t="s">
        <v>12820</v>
      </c>
      <c r="B956" t="s">
        <v>16537</v>
      </c>
      <c r="C956" t="s">
        <v>323</v>
      </c>
      <c r="D956" t="s">
        <v>15518</v>
      </c>
      <c r="E956" t="s">
        <v>16044</v>
      </c>
      <c r="F956" t="s">
        <v>16790</v>
      </c>
    </row>
    <row r="957" spans="1:6" x14ac:dyDescent="0.25">
      <c r="A957" t="s">
        <v>14433</v>
      </c>
      <c r="B957" t="s">
        <v>16537</v>
      </c>
      <c r="C957" t="s">
        <v>323</v>
      </c>
      <c r="D957" t="s">
        <v>15518</v>
      </c>
      <c r="E957" t="s">
        <v>16044</v>
      </c>
      <c r="F957" t="s">
        <v>6341</v>
      </c>
    </row>
    <row r="958" spans="1:6" x14ac:dyDescent="0.25">
      <c r="A958" t="s">
        <v>16045</v>
      </c>
      <c r="B958" t="s">
        <v>16537</v>
      </c>
      <c r="C958" t="s">
        <v>323</v>
      </c>
      <c r="D958" t="s">
        <v>15518</v>
      </c>
      <c r="E958" t="s">
        <v>16044</v>
      </c>
      <c r="F958" t="s">
        <v>4356</v>
      </c>
    </row>
    <row r="959" spans="1:6" x14ac:dyDescent="0.25">
      <c r="A959" t="s">
        <v>16046</v>
      </c>
      <c r="B959" t="s">
        <v>16537</v>
      </c>
      <c r="C959" t="s">
        <v>323</v>
      </c>
      <c r="D959" t="s">
        <v>15518</v>
      </c>
      <c r="E959" t="s">
        <v>16044</v>
      </c>
      <c r="F959" t="s">
        <v>3664</v>
      </c>
    </row>
    <row r="960" spans="1:6" x14ac:dyDescent="0.25">
      <c r="A960" t="s">
        <v>16047</v>
      </c>
      <c r="B960" t="s">
        <v>16537</v>
      </c>
      <c r="C960" t="s">
        <v>323</v>
      </c>
      <c r="D960" t="s">
        <v>15518</v>
      </c>
      <c r="E960" t="s">
        <v>16044</v>
      </c>
      <c r="F960" t="s">
        <v>3665</v>
      </c>
    </row>
    <row r="961" spans="1:6" x14ac:dyDescent="0.25">
      <c r="A961" t="s">
        <v>16048</v>
      </c>
      <c r="B961" t="s">
        <v>16537</v>
      </c>
      <c r="C961" t="s">
        <v>323</v>
      </c>
      <c r="D961" t="s">
        <v>15518</v>
      </c>
      <c r="E961" t="s">
        <v>16044</v>
      </c>
      <c r="F961" t="s">
        <v>6342</v>
      </c>
    </row>
    <row r="962" spans="1:6" x14ac:dyDescent="0.25">
      <c r="A962" t="s">
        <v>16049</v>
      </c>
      <c r="B962" t="s">
        <v>16537</v>
      </c>
      <c r="C962" t="s">
        <v>323</v>
      </c>
      <c r="D962" t="s">
        <v>15518</v>
      </c>
      <c r="E962" t="s">
        <v>16044</v>
      </c>
      <c r="F962" t="s">
        <v>5606</v>
      </c>
    </row>
    <row r="963" spans="1:6" x14ac:dyDescent="0.25">
      <c r="A963" t="s">
        <v>16050</v>
      </c>
      <c r="B963" t="s">
        <v>16537</v>
      </c>
      <c r="C963" t="s">
        <v>323</v>
      </c>
      <c r="D963" t="s">
        <v>15518</v>
      </c>
      <c r="E963" t="s">
        <v>16044</v>
      </c>
      <c r="F963" t="s">
        <v>5605</v>
      </c>
    </row>
    <row r="964" spans="1:6" x14ac:dyDescent="0.25">
      <c r="A964" t="s">
        <v>14513</v>
      </c>
      <c r="B964" t="s">
        <v>16537</v>
      </c>
      <c r="C964" t="s">
        <v>323</v>
      </c>
      <c r="D964" t="s">
        <v>15518</v>
      </c>
      <c r="E964" t="s">
        <v>16044</v>
      </c>
      <c r="F964" t="s">
        <v>6377</v>
      </c>
    </row>
    <row r="965" spans="1:6" x14ac:dyDescent="0.25">
      <c r="A965" t="s">
        <v>14515</v>
      </c>
      <c r="B965" t="s">
        <v>16537</v>
      </c>
      <c r="C965" t="s">
        <v>323</v>
      </c>
      <c r="D965" t="s">
        <v>15518</v>
      </c>
      <c r="E965" t="s">
        <v>16051</v>
      </c>
      <c r="F965" t="s">
        <v>6379</v>
      </c>
    </row>
    <row r="966" spans="1:6" x14ac:dyDescent="0.25">
      <c r="A966" t="s">
        <v>12907</v>
      </c>
      <c r="B966" t="s">
        <v>16537</v>
      </c>
      <c r="C966" t="s">
        <v>323</v>
      </c>
      <c r="D966" t="s">
        <v>15518</v>
      </c>
      <c r="E966" t="s">
        <v>16051</v>
      </c>
      <c r="F966" t="s">
        <v>6281</v>
      </c>
    </row>
    <row r="967" spans="1:6" x14ac:dyDescent="0.25">
      <c r="A967" t="s">
        <v>14462</v>
      </c>
      <c r="B967" t="s">
        <v>16537</v>
      </c>
      <c r="C967" t="s">
        <v>323</v>
      </c>
      <c r="D967" t="s">
        <v>15518</v>
      </c>
      <c r="E967" t="s">
        <v>16051</v>
      </c>
      <c r="F967" t="s">
        <v>6354</v>
      </c>
    </row>
    <row r="968" spans="1:6" x14ac:dyDescent="0.25">
      <c r="A968" t="s">
        <v>14418</v>
      </c>
      <c r="B968" t="s">
        <v>16537</v>
      </c>
      <c r="C968" t="s">
        <v>323</v>
      </c>
      <c r="D968" t="s">
        <v>15518</v>
      </c>
      <c r="E968" t="s">
        <v>16051</v>
      </c>
      <c r="F968" t="s">
        <v>6335</v>
      </c>
    </row>
    <row r="969" spans="1:6" x14ac:dyDescent="0.25">
      <c r="A969" t="s">
        <v>12959</v>
      </c>
      <c r="B969" t="s">
        <v>16537</v>
      </c>
      <c r="C969" t="s">
        <v>323</v>
      </c>
      <c r="D969" t="s">
        <v>15518</v>
      </c>
      <c r="E969" t="s">
        <v>16051</v>
      </c>
      <c r="F969" t="s">
        <v>6303</v>
      </c>
    </row>
    <row r="970" spans="1:6" x14ac:dyDescent="0.25">
      <c r="A970" t="s">
        <v>12833</v>
      </c>
      <c r="B970" t="s">
        <v>16537</v>
      </c>
      <c r="C970" t="s">
        <v>323</v>
      </c>
      <c r="D970" t="s">
        <v>15518</v>
      </c>
      <c r="E970" t="s">
        <v>16051</v>
      </c>
      <c r="F970" t="s">
        <v>16791</v>
      </c>
    </row>
    <row r="971" spans="1:6" x14ac:dyDescent="0.25">
      <c r="A971" t="s">
        <v>13017</v>
      </c>
      <c r="B971" t="s">
        <v>16537</v>
      </c>
      <c r="C971" t="s">
        <v>323</v>
      </c>
      <c r="D971" t="s">
        <v>15518</v>
      </c>
      <c r="E971" t="s">
        <v>16051</v>
      </c>
      <c r="F971" t="s">
        <v>6326</v>
      </c>
    </row>
    <row r="972" spans="1:6" x14ac:dyDescent="0.25">
      <c r="A972" t="s">
        <v>15502</v>
      </c>
      <c r="B972" t="s">
        <v>16537</v>
      </c>
      <c r="C972" t="s">
        <v>323</v>
      </c>
      <c r="D972" t="s">
        <v>15518</v>
      </c>
      <c r="E972" t="s">
        <v>16051</v>
      </c>
      <c r="F972" t="s">
        <v>15481</v>
      </c>
    </row>
    <row r="973" spans="1:6" x14ac:dyDescent="0.25">
      <c r="A973" t="s">
        <v>15501</v>
      </c>
      <c r="B973" t="s">
        <v>16537</v>
      </c>
      <c r="C973" t="s">
        <v>323</v>
      </c>
      <c r="D973" t="s">
        <v>15518</v>
      </c>
      <c r="E973" t="s">
        <v>16051</v>
      </c>
      <c r="F973" t="s">
        <v>15480</v>
      </c>
    </row>
    <row r="974" spans="1:6" x14ac:dyDescent="0.25">
      <c r="A974" t="s">
        <v>12885</v>
      </c>
      <c r="B974" t="s">
        <v>16537</v>
      </c>
      <c r="C974" t="s">
        <v>323</v>
      </c>
      <c r="D974" t="s">
        <v>15518</v>
      </c>
      <c r="E974" t="s">
        <v>16051</v>
      </c>
      <c r="F974" t="s">
        <v>17041</v>
      </c>
    </row>
    <row r="975" spans="1:6" x14ac:dyDescent="0.25">
      <c r="A975" t="s">
        <v>12832</v>
      </c>
      <c r="B975" t="s">
        <v>16537</v>
      </c>
      <c r="C975" t="s">
        <v>323</v>
      </c>
      <c r="D975" t="s">
        <v>15518</v>
      </c>
      <c r="E975" t="s">
        <v>16051</v>
      </c>
      <c r="F975" t="s">
        <v>17042</v>
      </c>
    </row>
    <row r="976" spans="1:6" x14ac:dyDescent="0.25">
      <c r="A976" t="s">
        <v>16052</v>
      </c>
      <c r="B976" t="s">
        <v>16537</v>
      </c>
      <c r="C976" t="s">
        <v>323</v>
      </c>
      <c r="D976" t="s">
        <v>15518</v>
      </c>
      <c r="E976" t="s">
        <v>16051</v>
      </c>
      <c r="F976" t="s">
        <v>5597</v>
      </c>
    </row>
    <row r="977" spans="1:6" x14ac:dyDescent="0.25">
      <c r="A977" t="s">
        <v>16053</v>
      </c>
      <c r="B977" t="s">
        <v>16537</v>
      </c>
      <c r="C977" t="s">
        <v>323</v>
      </c>
      <c r="D977" t="s">
        <v>15518</v>
      </c>
      <c r="E977" t="s">
        <v>16051</v>
      </c>
      <c r="F977" t="s">
        <v>5601</v>
      </c>
    </row>
    <row r="978" spans="1:6" x14ac:dyDescent="0.25">
      <c r="A978" t="s">
        <v>16054</v>
      </c>
      <c r="B978" t="s">
        <v>16537</v>
      </c>
      <c r="C978" t="s">
        <v>323</v>
      </c>
      <c r="D978" t="s">
        <v>15518</v>
      </c>
      <c r="E978" t="s">
        <v>16051</v>
      </c>
      <c r="F978" t="s">
        <v>16792</v>
      </c>
    </row>
    <row r="979" spans="1:6" x14ac:dyDescent="0.25">
      <c r="A979" t="s">
        <v>16055</v>
      </c>
      <c r="B979" t="s">
        <v>16537</v>
      </c>
      <c r="C979" t="s">
        <v>323</v>
      </c>
      <c r="D979" t="s">
        <v>15518</v>
      </c>
      <c r="E979" t="s">
        <v>16051</v>
      </c>
      <c r="F979" t="s">
        <v>6364</v>
      </c>
    </row>
    <row r="980" spans="1:6" x14ac:dyDescent="0.25">
      <c r="A980" t="s">
        <v>14694</v>
      </c>
      <c r="B980" t="s">
        <v>16537</v>
      </c>
      <c r="C980" t="s">
        <v>323</v>
      </c>
      <c r="D980" t="s">
        <v>15518</v>
      </c>
      <c r="E980" t="s">
        <v>16051</v>
      </c>
      <c r="F980" t="s">
        <v>6457</v>
      </c>
    </row>
    <row r="981" spans="1:6" x14ac:dyDescent="0.25">
      <c r="A981" t="s">
        <v>16057</v>
      </c>
      <c r="B981" t="s">
        <v>16526</v>
      </c>
      <c r="C981" t="s">
        <v>323</v>
      </c>
      <c r="D981" t="s">
        <v>15522</v>
      </c>
      <c r="E981" t="s">
        <v>16056</v>
      </c>
      <c r="F981" t="s">
        <v>16526</v>
      </c>
    </row>
    <row r="982" spans="1:6" x14ac:dyDescent="0.25">
      <c r="A982" t="s">
        <v>12549</v>
      </c>
      <c r="B982" t="s">
        <v>16537</v>
      </c>
      <c r="C982" t="s">
        <v>323</v>
      </c>
      <c r="D982" t="s">
        <v>15522</v>
      </c>
      <c r="E982" t="s">
        <v>16056</v>
      </c>
      <c r="F982" t="s">
        <v>16565</v>
      </c>
    </row>
    <row r="983" spans="1:6" x14ac:dyDescent="0.25">
      <c r="A983" t="s">
        <v>12618</v>
      </c>
      <c r="B983" t="s">
        <v>16537</v>
      </c>
      <c r="C983" t="s">
        <v>323</v>
      </c>
      <c r="D983" t="s">
        <v>15522</v>
      </c>
      <c r="E983" t="s">
        <v>16056</v>
      </c>
      <c r="F983" t="s">
        <v>16793</v>
      </c>
    </row>
    <row r="984" spans="1:6" x14ac:dyDescent="0.25">
      <c r="A984" t="s">
        <v>12625</v>
      </c>
      <c r="B984" t="s">
        <v>16537</v>
      </c>
      <c r="C984" t="s">
        <v>323</v>
      </c>
      <c r="D984" t="s">
        <v>15522</v>
      </c>
      <c r="E984" t="s">
        <v>16056</v>
      </c>
      <c r="F984" t="s">
        <v>16794</v>
      </c>
    </row>
    <row r="985" spans="1:6" x14ac:dyDescent="0.25">
      <c r="A985" t="s">
        <v>12627</v>
      </c>
      <c r="B985" t="s">
        <v>16537</v>
      </c>
      <c r="C985" t="s">
        <v>323</v>
      </c>
      <c r="D985" t="s">
        <v>15522</v>
      </c>
      <c r="E985" t="s">
        <v>16056</v>
      </c>
      <c r="F985" t="s">
        <v>16795</v>
      </c>
    </row>
    <row r="986" spans="1:6" x14ac:dyDescent="0.25">
      <c r="A986" t="s">
        <v>12628</v>
      </c>
      <c r="B986" t="s">
        <v>16537</v>
      </c>
      <c r="C986" t="s">
        <v>323</v>
      </c>
      <c r="D986" t="s">
        <v>15522</v>
      </c>
      <c r="E986" t="s">
        <v>16056</v>
      </c>
      <c r="F986" t="s">
        <v>16796</v>
      </c>
    </row>
    <row r="987" spans="1:6" x14ac:dyDescent="0.25">
      <c r="A987" t="s">
        <v>12631</v>
      </c>
      <c r="B987" t="s">
        <v>16537</v>
      </c>
      <c r="C987" t="s">
        <v>323</v>
      </c>
      <c r="D987" t="s">
        <v>15522</v>
      </c>
      <c r="E987" t="s">
        <v>16056</v>
      </c>
      <c r="F987" t="s">
        <v>16797</v>
      </c>
    </row>
    <row r="988" spans="1:6" x14ac:dyDescent="0.25">
      <c r="A988" t="s">
        <v>12712</v>
      </c>
      <c r="B988" t="s">
        <v>16537</v>
      </c>
      <c r="C988" t="s">
        <v>323</v>
      </c>
      <c r="D988" t="s">
        <v>15522</v>
      </c>
      <c r="E988" t="s">
        <v>16056</v>
      </c>
      <c r="F988" t="s">
        <v>16799</v>
      </c>
    </row>
    <row r="989" spans="1:6" x14ac:dyDescent="0.25">
      <c r="A989" t="s">
        <v>12756</v>
      </c>
      <c r="B989" t="s">
        <v>16537</v>
      </c>
      <c r="C989" t="s">
        <v>323</v>
      </c>
      <c r="D989" t="s">
        <v>15522</v>
      </c>
      <c r="E989" t="s">
        <v>16056</v>
      </c>
      <c r="F989" t="s">
        <v>16800</v>
      </c>
    </row>
    <row r="990" spans="1:6" x14ac:dyDescent="0.25">
      <c r="A990" t="s">
        <v>12761</v>
      </c>
      <c r="B990" t="s">
        <v>16537</v>
      </c>
      <c r="C990" t="s">
        <v>323</v>
      </c>
      <c r="D990" t="s">
        <v>15522</v>
      </c>
      <c r="E990" t="s">
        <v>16056</v>
      </c>
      <c r="F990" t="s">
        <v>16801</v>
      </c>
    </row>
    <row r="991" spans="1:6" x14ac:dyDescent="0.25">
      <c r="A991" t="s">
        <v>12884</v>
      </c>
      <c r="B991" t="s">
        <v>16537</v>
      </c>
      <c r="C991" t="s">
        <v>323</v>
      </c>
      <c r="D991" t="s">
        <v>15522</v>
      </c>
      <c r="E991" t="s">
        <v>16056</v>
      </c>
      <c r="F991" t="s">
        <v>16802</v>
      </c>
    </row>
    <row r="992" spans="1:6" x14ac:dyDescent="0.25">
      <c r="A992" t="s">
        <v>14662</v>
      </c>
      <c r="B992" t="s">
        <v>16537</v>
      </c>
      <c r="C992" t="s">
        <v>323</v>
      </c>
      <c r="D992" t="s">
        <v>15522</v>
      </c>
      <c r="E992" t="s">
        <v>16056</v>
      </c>
      <c r="F992" t="s">
        <v>6445</v>
      </c>
    </row>
    <row r="993" spans="1:6" x14ac:dyDescent="0.25">
      <c r="A993" t="s">
        <v>12616</v>
      </c>
      <c r="B993" t="s">
        <v>16537</v>
      </c>
      <c r="C993" t="s">
        <v>323</v>
      </c>
      <c r="D993" t="s">
        <v>15522</v>
      </c>
      <c r="E993" t="s">
        <v>16056</v>
      </c>
      <c r="F993" t="s">
        <v>16803</v>
      </c>
    </row>
    <row r="994" spans="1:6" x14ac:dyDescent="0.25">
      <c r="A994" t="s">
        <v>14693</v>
      </c>
      <c r="B994" t="s">
        <v>16537</v>
      </c>
      <c r="C994" t="s">
        <v>323</v>
      </c>
      <c r="D994" t="s">
        <v>15522</v>
      </c>
      <c r="E994" t="s">
        <v>16056</v>
      </c>
      <c r="F994" t="s">
        <v>6456</v>
      </c>
    </row>
    <row r="995" spans="1:6" x14ac:dyDescent="0.25">
      <c r="A995" t="s">
        <v>12936</v>
      </c>
      <c r="B995" t="s">
        <v>16537</v>
      </c>
      <c r="C995" t="s">
        <v>323</v>
      </c>
      <c r="D995" t="s">
        <v>15522</v>
      </c>
      <c r="E995" t="s">
        <v>16056</v>
      </c>
      <c r="F995" t="s">
        <v>6294</v>
      </c>
    </row>
    <row r="996" spans="1:6" x14ac:dyDescent="0.25">
      <c r="A996" t="s">
        <v>12633</v>
      </c>
      <c r="B996" t="s">
        <v>16537</v>
      </c>
      <c r="C996" t="s">
        <v>323</v>
      </c>
      <c r="D996" t="s">
        <v>15522</v>
      </c>
      <c r="E996" t="s">
        <v>16056</v>
      </c>
      <c r="F996" t="s">
        <v>16804</v>
      </c>
    </row>
    <row r="997" spans="1:6" x14ac:dyDescent="0.25">
      <c r="A997" t="s">
        <v>12636</v>
      </c>
      <c r="B997" t="s">
        <v>16537</v>
      </c>
      <c r="C997" t="s">
        <v>323</v>
      </c>
      <c r="D997" t="s">
        <v>15522</v>
      </c>
      <c r="E997" t="s">
        <v>16056</v>
      </c>
      <c r="F997" t="s">
        <v>16805</v>
      </c>
    </row>
    <row r="998" spans="1:6" x14ac:dyDescent="0.25">
      <c r="A998" t="s">
        <v>15249</v>
      </c>
      <c r="B998" t="s">
        <v>16537</v>
      </c>
      <c r="C998" t="s">
        <v>323</v>
      </c>
      <c r="D998" t="s">
        <v>15522</v>
      </c>
      <c r="E998" t="s">
        <v>16056</v>
      </c>
      <c r="F998" t="s">
        <v>15226</v>
      </c>
    </row>
    <row r="999" spans="1:6" x14ac:dyDescent="0.25">
      <c r="A999" t="s">
        <v>15250</v>
      </c>
      <c r="B999" t="s">
        <v>16537</v>
      </c>
      <c r="C999" t="s">
        <v>323</v>
      </c>
      <c r="D999" t="s">
        <v>15522</v>
      </c>
      <c r="E999" t="s">
        <v>16056</v>
      </c>
      <c r="F999" t="s">
        <v>15225</v>
      </c>
    </row>
    <row r="1000" spans="1:6" x14ac:dyDescent="0.25">
      <c r="A1000" t="s">
        <v>12649</v>
      </c>
      <c r="B1000" t="s">
        <v>16537</v>
      </c>
      <c r="C1000" t="s">
        <v>323</v>
      </c>
      <c r="D1000" t="s">
        <v>15522</v>
      </c>
      <c r="E1000" t="s">
        <v>16056</v>
      </c>
      <c r="F1000" t="s">
        <v>17054</v>
      </c>
    </row>
    <row r="1001" spans="1:6" x14ac:dyDescent="0.25">
      <c r="A1001" t="s">
        <v>16058</v>
      </c>
      <c r="B1001" t="s">
        <v>16537</v>
      </c>
      <c r="C1001" t="s">
        <v>323</v>
      </c>
      <c r="D1001" t="s">
        <v>15522</v>
      </c>
      <c r="E1001" t="s">
        <v>16056</v>
      </c>
      <c r="F1001" t="s">
        <v>16806</v>
      </c>
    </row>
    <row r="1002" spans="1:6" x14ac:dyDescent="0.25">
      <c r="A1002" t="s">
        <v>16059</v>
      </c>
      <c r="B1002" t="s">
        <v>16537</v>
      </c>
      <c r="C1002" t="s">
        <v>323</v>
      </c>
      <c r="D1002" t="s">
        <v>15522</v>
      </c>
      <c r="E1002" t="s">
        <v>16056</v>
      </c>
      <c r="F1002" t="s">
        <v>16807</v>
      </c>
    </row>
    <row r="1003" spans="1:6" x14ac:dyDescent="0.25">
      <c r="A1003" t="s">
        <v>16060</v>
      </c>
      <c r="B1003" t="s">
        <v>16537</v>
      </c>
      <c r="C1003" t="s">
        <v>323</v>
      </c>
      <c r="D1003" t="s">
        <v>15522</v>
      </c>
      <c r="E1003" t="s">
        <v>16056</v>
      </c>
      <c r="F1003" t="s">
        <v>16808</v>
      </c>
    </row>
    <row r="1004" spans="1:6" x14ac:dyDescent="0.25">
      <c r="A1004" t="s">
        <v>16061</v>
      </c>
      <c r="B1004" t="s">
        <v>16537</v>
      </c>
      <c r="C1004" t="s">
        <v>323</v>
      </c>
      <c r="D1004" t="s">
        <v>15522</v>
      </c>
      <c r="E1004" t="s">
        <v>16056</v>
      </c>
      <c r="F1004" t="s">
        <v>16809</v>
      </c>
    </row>
    <row r="1005" spans="1:6" x14ac:dyDescent="0.25">
      <c r="A1005" t="s">
        <v>16062</v>
      </c>
      <c r="B1005" t="s">
        <v>16537</v>
      </c>
      <c r="C1005" t="s">
        <v>323</v>
      </c>
      <c r="D1005" t="s">
        <v>15522</v>
      </c>
      <c r="E1005" t="s">
        <v>16056</v>
      </c>
      <c r="F1005" t="s">
        <v>16810</v>
      </c>
    </row>
    <row r="1006" spans="1:6" x14ac:dyDescent="0.25">
      <c r="A1006" t="s">
        <v>16063</v>
      </c>
      <c r="B1006" t="s">
        <v>16537</v>
      </c>
      <c r="C1006" t="s">
        <v>323</v>
      </c>
      <c r="D1006" t="s">
        <v>15522</v>
      </c>
      <c r="E1006" t="s">
        <v>16056</v>
      </c>
      <c r="F1006" t="s">
        <v>16811</v>
      </c>
    </row>
    <row r="1007" spans="1:6" x14ac:dyDescent="0.25">
      <c r="A1007" t="s">
        <v>16064</v>
      </c>
      <c r="B1007" t="s">
        <v>16537</v>
      </c>
      <c r="C1007" t="s">
        <v>323</v>
      </c>
      <c r="D1007" t="s">
        <v>15522</v>
      </c>
      <c r="E1007" t="s">
        <v>16056</v>
      </c>
      <c r="F1007" t="s">
        <v>16812</v>
      </c>
    </row>
    <row r="1008" spans="1:6" x14ac:dyDescent="0.25">
      <c r="A1008" t="s">
        <v>16065</v>
      </c>
      <c r="B1008" t="s">
        <v>16537</v>
      </c>
      <c r="C1008" t="s">
        <v>323</v>
      </c>
      <c r="D1008" t="s">
        <v>15522</v>
      </c>
      <c r="E1008" t="s">
        <v>16056</v>
      </c>
      <c r="F1008" t="s">
        <v>16813</v>
      </c>
    </row>
    <row r="1009" spans="1:6" x14ac:dyDescent="0.25">
      <c r="A1009" t="s">
        <v>16066</v>
      </c>
      <c r="B1009" t="s">
        <v>16537</v>
      </c>
      <c r="C1009" t="s">
        <v>323</v>
      </c>
      <c r="D1009" t="s">
        <v>15522</v>
      </c>
      <c r="E1009" t="s">
        <v>16056</v>
      </c>
      <c r="F1009" t="s">
        <v>16814</v>
      </c>
    </row>
    <row r="1010" spans="1:6" x14ac:dyDescent="0.25">
      <c r="A1010" t="s">
        <v>16067</v>
      </c>
      <c r="B1010" t="s">
        <v>16537</v>
      </c>
      <c r="C1010" t="s">
        <v>323</v>
      </c>
      <c r="D1010" t="s">
        <v>15522</v>
      </c>
      <c r="E1010" t="s">
        <v>16056</v>
      </c>
      <c r="F1010" t="s">
        <v>16815</v>
      </c>
    </row>
    <row r="1011" spans="1:6" x14ac:dyDescent="0.25">
      <c r="A1011" t="s">
        <v>16068</v>
      </c>
      <c r="B1011" t="s">
        <v>16537</v>
      </c>
      <c r="C1011" t="s">
        <v>323</v>
      </c>
      <c r="D1011" t="s">
        <v>15522</v>
      </c>
      <c r="E1011" t="s">
        <v>16056</v>
      </c>
      <c r="F1011" t="s">
        <v>16816</v>
      </c>
    </row>
    <row r="1012" spans="1:6" x14ac:dyDescent="0.25">
      <c r="A1012" t="s">
        <v>16069</v>
      </c>
      <c r="B1012" t="s">
        <v>16537</v>
      </c>
      <c r="C1012" t="s">
        <v>323</v>
      </c>
      <c r="D1012" t="s">
        <v>15522</v>
      </c>
      <c r="E1012" t="s">
        <v>16056</v>
      </c>
      <c r="F1012" t="s">
        <v>16817</v>
      </c>
    </row>
    <row r="1013" spans="1:6" x14ac:dyDescent="0.25">
      <c r="A1013" t="s">
        <v>16070</v>
      </c>
      <c r="B1013" t="s">
        <v>16537</v>
      </c>
      <c r="C1013" t="s">
        <v>323</v>
      </c>
      <c r="D1013" t="s">
        <v>15522</v>
      </c>
      <c r="E1013" t="s">
        <v>16056</v>
      </c>
      <c r="F1013" t="s">
        <v>16818</v>
      </c>
    </row>
    <row r="1014" spans="1:6" x14ac:dyDescent="0.25">
      <c r="A1014" t="s">
        <v>16071</v>
      </c>
      <c r="B1014" t="s">
        <v>16537</v>
      </c>
      <c r="C1014" t="s">
        <v>323</v>
      </c>
      <c r="D1014" t="s">
        <v>15522</v>
      </c>
      <c r="E1014" t="s">
        <v>16056</v>
      </c>
      <c r="F1014" t="s">
        <v>6381</v>
      </c>
    </row>
    <row r="1015" spans="1:6" x14ac:dyDescent="0.25">
      <c r="A1015" t="s">
        <v>16072</v>
      </c>
      <c r="B1015" t="s">
        <v>16537</v>
      </c>
      <c r="C1015" t="s">
        <v>323</v>
      </c>
      <c r="D1015" t="s">
        <v>15522</v>
      </c>
      <c r="E1015" t="s">
        <v>16056</v>
      </c>
      <c r="F1015" t="s">
        <v>6404</v>
      </c>
    </row>
    <row r="1016" spans="1:6" x14ac:dyDescent="0.25">
      <c r="A1016" t="s">
        <v>16073</v>
      </c>
      <c r="B1016" t="s">
        <v>16537</v>
      </c>
      <c r="C1016" t="s">
        <v>323</v>
      </c>
      <c r="D1016" t="s">
        <v>15522</v>
      </c>
      <c r="E1016" t="s">
        <v>16056</v>
      </c>
      <c r="F1016" t="s">
        <v>6426</v>
      </c>
    </row>
    <row r="1017" spans="1:6" x14ac:dyDescent="0.25">
      <c r="A1017" t="s">
        <v>16074</v>
      </c>
      <c r="B1017" t="s">
        <v>16537</v>
      </c>
      <c r="C1017" t="s">
        <v>323</v>
      </c>
      <c r="D1017" t="s">
        <v>15522</v>
      </c>
      <c r="E1017" t="s">
        <v>16056</v>
      </c>
      <c r="F1017" t="s">
        <v>6436</v>
      </c>
    </row>
    <row r="1018" spans="1:6" x14ac:dyDescent="0.25">
      <c r="A1018" t="s">
        <v>16075</v>
      </c>
      <c r="B1018" t="s">
        <v>16537</v>
      </c>
      <c r="C1018" t="s">
        <v>323</v>
      </c>
      <c r="D1018" t="s">
        <v>15522</v>
      </c>
      <c r="E1018" t="s">
        <v>16056</v>
      </c>
      <c r="F1018" t="s">
        <v>6360</v>
      </c>
    </row>
    <row r="1019" spans="1:6" x14ac:dyDescent="0.25">
      <c r="A1019" t="s">
        <v>16076</v>
      </c>
      <c r="B1019" t="s">
        <v>16537</v>
      </c>
      <c r="C1019" t="s">
        <v>323</v>
      </c>
      <c r="D1019" t="s">
        <v>15522</v>
      </c>
      <c r="E1019" t="s">
        <v>16056</v>
      </c>
      <c r="F1019" t="s">
        <v>6302</v>
      </c>
    </row>
    <row r="1020" spans="1:6" x14ac:dyDescent="0.25">
      <c r="A1020" t="s">
        <v>16077</v>
      </c>
      <c r="B1020" t="s">
        <v>16537</v>
      </c>
      <c r="C1020" t="s">
        <v>323</v>
      </c>
      <c r="D1020" t="s">
        <v>15522</v>
      </c>
      <c r="E1020" t="s">
        <v>16056</v>
      </c>
      <c r="F1020" t="s">
        <v>6311</v>
      </c>
    </row>
    <row r="1021" spans="1:6" x14ac:dyDescent="0.25">
      <c r="A1021" t="s">
        <v>12689</v>
      </c>
      <c r="B1021" t="s">
        <v>16537</v>
      </c>
      <c r="C1021" t="s">
        <v>323</v>
      </c>
      <c r="D1021" t="s">
        <v>15522</v>
      </c>
      <c r="E1021" t="s">
        <v>16056</v>
      </c>
      <c r="F1021" t="s">
        <v>16819</v>
      </c>
    </row>
    <row r="1022" spans="1:6" x14ac:dyDescent="0.25">
      <c r="A1022" t="s">
        <v>12645</v>
      </c>
      <c r="B1022" t="s">
        <v>16537</v>
      </c>
      <c r="C1022" t="s">
        <v>323</v>
      </c>
      <c r="D1022" t="s">
        <v>15522</v>
      </c>
      <c r="E1022" t="s">
        <v>16078</v>
      </c>
      <c r="F1022" t="s">
        <v>16820</v>
      </c>
    </row>
    <row r="1023" spans="1:6" x14ac:dyDescent="0.25">
      <c r="A1023" t="s">
        <v>12765</v>
      </c>
      <c r="B1023" t="s">
        <v>16537</v>
      </c>
      <c r="C1023" t="s">
        <v>323</v>
      </c>
      <c r="D1023" t="s">
        <v>15522</v>
      </c>
      <c r="E1023" t="s">
        <v>16078</v>
      </c>
      <c r="F1023" t="s">
        <v>16821</v>
      </c>
    </row>
    <row r="1024" spans="1:6" x14ac:dyDescent="0.25">
      <c r="A1024" t="s">
        <v>12766</v>
      </c>
      <c r="B1024" t="s">
        <v>16537</v>
      </c>
      <c r="C1024" t="s">
        <v>323</v>
      </c>
      <c r="D1024" t="s">
        <v>15522</v>
      </c>
      <c r="E1024" t="s">
        <v>16078</v>
      </c>
      <c r="F1024" t="s">
        <v>16822</v>
      </c>
    </row>
    <row r="1025" spans="1:6" x14ac:dyDescent="0.25">
      <c r="A1025" t="s">
        <v>12767</v>
      </c>
      <c r="B1025" t="s">
        <v>16537</v>
      </c>
      <c r="C1025" t="s">
        <v>323</v>
      </c>
      <c r="D1025" t="s">
        <v>15522</v>
      </c>
      <c r="E1025" t="s">
        <v>16078</v>
      </c>
      <c r="F1025" t="s">
        <v>16823</v>
      </c>
    </row>
    <row r="1026" spans="1:6" x14ac:dyDescent="0.25">
      <c r="A1026" t="s">
        <v>12768</v>
      </c>
      <c r="B1026" t="s">
        <v>16537</v>
      </c>
      <c r="C1026" t="s">
        <v>323</v>
      </c>
      <c r="D1026" t="s">
        <v>15522</v>
      </c>
      <c r="E1026" t="s">
        <v>16078</v>
      </c>
      <c r="F1026" t="s">
        <v>16824</v>
      </c>
    </row>
    <row r="1027" spans="1:6" x14ac:dyDescent="0.25">
      <c r="A1027" t="s">
        <v>12771</v>
      </c>
      <c r="B1027" t="s">
        <v>16537</v>
      </c>
      <c r="C1027" t="s">
        <v>323</v>
      </c>
      <c r="D1027" t="s">
        <v>15522</v>
      </c>
      <c r="E1027" t="s">
        <v>16078</v>
      </c>
      <c r="F1027" t="s">
        <v>16825</v>
      </c>
    </row>
    <row r="1028" spans="1:6" x14ac:dyDescent="0.25">
      <c r="A1028" t="s">
        <v>12751</v>
      </c>
      <c r="B1028" t="s">
        <v>16537</v>
      </c>
      <c r="C1028" t="s">
        <v>323</v>
      </c>
      <c r="D1028" t="s">
        <v>15522</v>
      </c>
      <c r="E1028" t="s">
        <v>16078</v>
      </c>
      <c r="F1028" t="s">
        <v>16826</v>
      </c>
    </row>
    <row r="1029" spans="1:6" x14ac:dyDescent="0.25">
      <c r="A1029" t="s">
        <v>12777</v>
      </c>
      <c r="B1029" t="s">
        <v>16537</v>
      </c>
      <c r="C1029" t="s">
        <v>323</v>
      </c>
      <c r="D1029" t="s">
        <v>15522</v>
      </c>
      <c r="E1029" t="s">
        <v>16078</v>
      </c>
      <c r="F1029" t="s">
        <v>16827</v>
      </c>
    </row>
    <row r="1030" spans="1:6" x14ac:dyDescent="0.25">
      <c r="A1030" t="s">
        <v>14516</v>
      </c>
      <c r="B1030" t="s">
        <v>16537</v>
      </c>
      <c r="C1030" t="s">
        <v>323</v>
      </c>
      <c r="D1030" t="s">
        <v>15522</v>
      </c>
      <c r="E1030" t="s">
        <v>16078</v>
      </c>
      <c r="F1030" t="s">
        <v>6380</v>
      </c>
    </row>
    <row r="1031" spans="1:6" x14ac:dyDescent="0.25">
      <c r="A1031" t="s">
        <v>12810</v>
      </c>
      <c r="B1031" t="s">
        <v>16537</v>
      </c>
      <c r="C1031" t="s">
        <v>323</v>
      </c>
      <c r="D1031" t="s">
        <v>15522</v>
      </c>
      <c r="E1031" t="s">
        <v>16078</v>
      </c>
      <c r="F1031" t="s">
        <v>16828</v>
      </c>
    </row>
    <row r="1032" spans="1:6" x14ac:dyDescent="0.25">
      <c r="A1032" t="s">
        <v>12710</v>
      </c>
      <c r="B1032" t="s">
        <v>16537</v>
      </c>
      <c r="C1032" t="s">
        <v>323</v>
      </c>
      <c r="D1032" t="s">
        <v>15522</v>
      </c>
      <c r="E1032" t="s">
        <v>16078</v>
      </c>
      <c r="F1032" t="s">
        <v>16829</v>
      </c>
    </row>
    <row r="1033" spans="1:6" x14ac:dyDescent="0.25">
      <c r="A1033" t="s">
        <v>16079</v>
      </c>
      <c r="B1033" t="s">
        <v>16537</v>
      </c>
      <c r="C1033" t="s">
        <v>323</v>
      </c>
      <c r="D1033" t="s">
        <v>15522</v>
      </c>
      <c r="E1033" t="s">
        <v>16078</v>
      </c>
      <c r="F1033" t="s">
        <v>16830</v>
      </c>
    </row>
    <row r="1034" spans="1:6" x14ac:dyDescent="0.25">
      <c r="A1034" t="s">
        <v>16080</v>
      </c>
      <c r="B1034" t="s">
        <v>16537</v>
      </c>
      <c r="C1034" t="s">
        <v>323</v>
      </c>
      <c r="D1034" t="s">
        <v>15522</v>
      </c>
      <c r="E1034" t="s">
        <v>16078</v>
      </c>
      <c r="F1034" t="s">
        <v>16831</v>
      </c>
    </row>
    <row r="1035" spans="1:6" x14ac:dyDescent="0.25">
      <c r="A1035" t="s">
        <v>16081</v>
      </c>
      <c r="B1035" t="s">
        <v>16537</v>
      </c>
      <c r="C1035" t="s">
        <v>323</v>
      </c>
      <c r="D1035" t="s">
        <v>15522</v>
      </c>
      <c r="E1035" t="s">
        <v>16078</v>
      </c>
      <c r="F1035" t="s">
        <v>16832</v>
      </c>
    </row>
    <row r="1036" spans="1:6" x14ac:dyDescent="0.25">
      <c r="A1036" t="s">
        <v>16082</v>
      </c>
      <c r="B1036" t="s">
        <v>16537</v>
      </c>
      <c r="C1036" t="s">
        <v>323</v>
      </c>
      <c r="D1036" t="s">
        <v>15522</v>
      </c>
      <c r="E1036" t="s">
        <v>16078</v>
      </c>
      <c r="F1036" t="s">
        <v>16833</v>
      </c>
    </row>
    <row r="1037" spans="1:6" x14ac:dyDescent="0.25">
      <c r="A1037" t="s">
        <v>16083</v>
      </c>
      <c r="B1037" t="s">
        <v>16537</v>
      </c>
      <c r="C1037" t="s">
        <v>323</v>
      </c>
      <c r="D1037" t="s">
        <v>15522</v>
      </c>
      <c r="E1037" t="s">
        <v>16078</v>
      </c>
      <c r="F1037" t="s">
        <v>16834</v>
      </c>
    </row>
    <row r="1038" spans="1:6" x14ac:dyDescent="0.25">
      <c r="A1038" t="s">
        <v>16084</v>
      </c>
      <c r="B1038" t="s">
        <v>16537</v>
      </c>
      <c r="C1038" t="s">
        <v>323</v>
      </c>
      <c r="D1038" t="s">
        <v>15522</v>
      </c>
      <c r="E1038" t="s">
        <v>16078</v>
      </c>
      <c r="F1038" t="s">
        <v>16835</v>
      </c>
    </row>
    <row r="1039" spans="1:6" x14ac:dyDescent="0.25">
      <c r="A1039" t="s">
        <v>16085</v>
      </c>
      <c r="B1039" t="s">
        <v>16537</v>
      </c>
      <c r="C1039" t="s">
        <v>323</v>
      </c>
      <c r="D1039" t="s">
        <v>15522</v>
      </c>
      <c r="E1039" t="s">
        <v>16078</v>
      </c>
      <c r="F1039" t="s">
        <v>16836</v>
      </c>
    </row>
    <row r="1040" spans="1:6" x14ac:dyDescent="0.25">
      <c r="A1040" t="s">
        <v>16086</v>
      </c>
      <c r="B1040" t="s">
        <v>16537</v>
      </c>
      <c r="C1040" t="s">
        <v>323</v>
      </c>
      <c r="D1040" t="s">
        <v>15522</v>
      </c>
      <c r="E1040" t="s">
        <v>16078</v>
      </c>
      <c r="F1040" t="s">
        <v>16837</v>
      </c>
    </row>
    <row r="1041" spans="1:6" x14ac:dyDescent="0.25">
      <c r="A1041" t="s">
        <v>16087</v>
      </c>
      <c r="B1041" t="s">
        <v>16537</v>
      </c>
      <c r="C1041" t="s">
        <v>323</v>
      </c>
      <c r="D1041" t="s">
        <v>15522</v>
      </c>
      <c r="E1041" t="s">
        <v>16078</v>
      </c>
      <c r="F1041" t="s">
        <v>16838</v>
      </c>
    </row>
    <row r="1042" spans="1:6" x14ac:dyDescent="0.25">
      <c r="A1042" t="s">
        <v>16088</v>
      </c>
      <c r="B1042" t="s">
        <v>16537</v>
      </c>
      <c r="C1042" t="s">
        <v>323</v>
      </c>
      <c r="D1042" t="s">
        <v>15522</v>
      </c>
      <c r="E1042" t="s">
        <v>16078</v>
      </c>
      <c r="F1042" t="s">
        <v>16839</v>
      </c>
    </row>
    <row r="1043" spans="1:6" x14ac:dyDescent="0.25">
      <c r="A1043" t="s">
        <v>16089</v>
      </c>
      <c r="B1043" t="s">
        <v>16537</v>
      </c>
      <c r="C1043" t="s">
        <v>323</v>
      </c>
      <c r="D1043" t="s">
        <v>15522</v>
      </c>
      <c r="E1043" t="s">
        <v>16078</v>
      </c>
      <c r="F1043" t="s">
        <v>16840</v>
      </c>
    </row>
    <row r="1044" spans="1:6" x14ac:dyDescent="0.25">
      <c r="A1044" t="s">
        <v>16090</v>
      </c>
      <c r="B1044" t="s">
        <v>16537</v>
      </c>
      <c r="C1044" t="s">
        <v>323</v>
      </c>
      <c r="D1044" t="s">
        <v>15522</v>
      </c>
      <c r="E1044" t="s">
        <v>16078</v>
      </c>
      <c r="F1044" t="s">
        <v>16841</v>
      </c>
    </row>
    <row r="1045" spans="1:6" x14ac:dyDescent="0.25">
      <c r="A1045" t="s">
        <v>16091</v>
      </c>
      <c r="B1045" t="s">
        <v>16537</v>
      </c>
      <c r="C1045" t="s">
        <v>323</v>
      </c>
      <c r="D1045" t="s">
        <v>15522</v>
      </c>
      <c r="E1045" t="s">
        <v>16078</v>
      </c>
      <c r="F1045" t="s">
        <v>16842</v>
      </c>
    </row>
    <row r="1046" spans="1:6" x14ac:dyDescent="0.25">
      <c r="A1046" t="s">
        <v>12992</v>
      </c>
      <c r="B1046" t="s">
        <v>16537</v>
      </c>
      <c r="C1046" t="s">
        <v>323</v>
      </c>
      <c r="D1046" t="s">
        <v>15522</v>
      </c>
      <c r="E1046" t="s">
        <v>16078</v>
      </c>
      <c r="F1046" t="s">
        <v>6317</v>
      </c>
    </row>
    <row r="1047" spans="1:6" x14ac:dyDescent="0.25">
      <c r="A1047" t="s">
        <v>16092</v>
      </c>
      <c r="B1047" t="s">
        <v>16537</v>
      </c>
      <c r="C1047" t="s">
        <v>323</v>
      </c>
      <c r="D1047" t="s">
        <v>15522</v>
      </c>
      <c r="E1047" t="s">
        <v>16078</v>
      </c>
      <c r="F1047" t="s">
        <v>5619</v>
      </c>
    </row>
    <row r="1048" spans="1:6" x14ac:dyDescent="0.25">
      <c r="A1048" t="s">
        <v>16093</v>
      </c>
      <c r="B1048" t="s">
        <v>16537</v>
      </c>
      <c r="C1048" t="s">
        <v>323</v>
      </c>
      <c r="D1048" t="s">
        <v>15522</v>
      </c>
      <c r="E1048" t="s">
        <v>16078</v>
      </c>
      <c r="F1048" t="s">
        <v>5577</v>
      </c>
    </row>
    <row r="1049" spans="1:6" x14ac:dyDescent="0.25">
      <c r="A1049" t="s">
        <v>16094</v>
      </c>
      <c r="B1049" t="s">
        <v>16537</v>
      </c>
      <c r="C1049" t="s">
        <v>323</v>
      </c>
      <c r="D1049" t="s">
        <v>15522</v>
      </c>
      <c r="E1049" t="s">
        <v>16078</v>
      </c>
      <c r="F1049" t="s">
        <v>5614</v>
      </c>
    </row>
    <row r="1050" spans="1:6" x14ac:dyDescent="0.25">
      <c r="A1050" t="s">
        <v>16095</v>
      </c>
      <c r="B1050" t="s">
        <v>16537</v>
      </c>
      <c r="C1050" t="s">
        <v>323</v>
      </c>
      <c r="D1050" t="s">
        <v>15522</v>
      </c>
      <c r="E1050" t="s">
        <v>16078</v>
      </c>
      <c r="F1050" t="s">
        <v>3662</v>
      </c>
    </row>
    <row r="1051" spans="1:6" x14ac:dyDescent="0.25">
      <c r="A1051" t="s">
        <v>16096</v>
      </c>
      <c r="B1051" t="s">
        <v>16537</v>
      </c>
      <c r="C1051" t="s">
        <v>323</v>
      </c>
      <c r="D1051" t="s">
        <v>15522</v>
      </c>
      <c r="E1051" t="s">
        <v>16078</v>
      </c>
      <c r="F1051" t="s">
        <v>6455</v>
      </c>
    </row>
    <row r="1052" spans="1:6" x14ac:dyDescent="0.25">
      <c r="A1052" t="s">
        <v>16097</v>
      </c>
      <c r="B1052" t="s">
        <v>16537</v>
      </c>
      <c r="C1052" t="s">
        <v>323</v>
      </c>
      <c r="D1052" t="s">
        <v>15522</v>
      </c>
      <c r="E1052" t="s">
        <v>16078</v>
      </c>
      <c r="F1052" t="s">
        <v>6297</v>
      </c>
    </row>
    <row r="1053" spans="1:6" x14ac:dyDescent="0.25">
      <c r="A1053" t="s">
        <v>12874</v>
      </c>
      <c r="B1053" t="s">
        <v>16537</v>
      </c>
      <c r="C1053" t="s">
        <v>323</v>
      </c>
      <c r="D1053" t="s">
        <v>15522</v>
      </c>
      <c r="E1053" t="s">
        <v>16078</v>
      </c>
      <c r="F1053" t="s">
        <v>16843</v>
      </c>
    </row>
    <row r="1054" spans="1:6" x14ac:dyDescent="0.25">
      <c r="A1054" t="s">
        <v>12617</v>
      </c>
      <c r="B1054" t="s">
        <v>16537</v>
      </c>
      <c r="C1054" t="s">
        <v>323</v>
      </c>
      <c r="D1054" t="s">
        <v>15522</v>
      </c>
      <c r="E1054" t="s">
        <v>16098</v>
      </c>
      <c r="F1054" t="s">
        <v>16844</v>
      </c>
    </row>
    <row r="1055" spans="1:6" x14ac:dyDescent="0.25">
      <c r="A1055" t="s">
        <v>12626</v>
      </c>
      <c r="B1055" t="s">
        <v>16537</v>
      </c>
      <c r="C1055" t="s">
        <v>323</v>
      </c>
      <c r="D1055" t="s">
        <v>15522</v>
      </c>
      <c r="E1055" t="s">
        <v>16098</v>
      </c>
      <c r="F1055" t="s">
        <v>16845</v>
      </c>
    </row>
    <row r="1056" spans="1:6" x14ac:dyDescent="0.25">
      <c r="A1056" t="s">
        <v>12720</v>
      </c>
      <c r="B1056" t="s">
        <v>16537</v>
      </c>
      <c r="C1056" t="s">
        <v>323</v>
      </c>
      <c r="D1056" t="s">
        <v>15522</v>
      </c>
      <c r="E1056" t="s">
        <v>16098</v>
      </c>
      <c r="F1056" t="s">
        <v>16846</v>
      </c>
    </row>
    <row r="1057" spans="1:6" x14ac:dyDescent="0.25">
      <c r="A1057" t="s">
        <v>12646</v>
      </c>
      <c r="B1057" t="s">
        <v>16537</v>
      </c>
      <c r="C1057" t="s">
        <v>323</v>
      </c>
      <c r="D1057" t="s">
        <v>15522</v>
      </c>
      <c r="E1057" t="s">
        <v>16098</v>
      </c>
      <c r="F1057" t="s">
        <v>16847</v>
      </c>
    </row>
    <row r="1058" spans="1:6" x14ac:dyDescent="0.25">
      <c r="A1058" t="s">
        <v>12647</v>
      </c>
      <c r="B1058" t="s">
        <v>16537</v>
      </c>
      <c r="C1058" t="s">
        <v>323</v>
      </c>
      <c r="D1058" t="s">
        <v>15522</v>
      </c>
      <c r="E1058" t="s">
        <v>16098</v>
      </c>
      <c r="F1058" t="s">
        <v>16848</v>
      </c>
    </row>
    <row r="1059" spans="1:6" x14ac:dyDescent="0.25">
      <c r="A1059" t="s">
        <v>12565</v>
      </c>
      <c r="B1059" t="s">
        <v>16537</v>
      </c>
      <c r="C1059" t="s">
        <v>323</v>
      </c>
      <c r="D1059" t="s">
        <v>15522</v>
      </c>
      <c r="E1059" t="s">
        <v>16098</v>
      </c>
      <c r="F1059" t="s">
        <v>16849</v>
      </c>
    </row>
    <row r="1060" spans="1:6" x14ac:dyDescent="0.25">
      <c r="A1060" t="s">
        <v>12624</v>
      </c>
      <c r="B1060" t="s">
        <v>16537</v>
      </c>
      <c r="C1060" t="s">
        <v>323</v>
      </c>
      <c r="D1060" t="s">
        <v>15522</v>
      </c>
      <c r="E1060" t="s">
        <v>16098</v>
      </c>
      <c r="F1060" t="s">
        <v>16850</v>
      </c>
    </row>
    <row r="1061" spans="1:6" x14ac:dyDescent="0.25">
      <c r="A1061" t="s">
        <v>12629</v>
      </c>
      <c r="B1061" t="s">
        <v>16537</v>
      </c>
      <c r="C1061" t="s">
        <v>323</v>
      </c>
      <c r="D1061" t="s">
        <v>15522</v>
      </c>
      <c r="E1061" t="s">
        <v>16098</v>
      </c>
      <c r="F1061" t="s">
        <v>16851</v>
      </c>
    </row>
    <row r="1062" spans="1:6" x14ac:dyDescent="0.25">
      <c r="A1062" t="s">
        <v>12638</v>
      </c>
      <c r="B1062" t="s">
        <v>16537</v>
      </c>
      <c r="C1062" t="s">
        <v>323</v>
      </c>
      <c r="D1062" t="s">
        <v>15522</v>
      </c>
      <c r="E1062" t="s">
        <v>16098</v>
      </c>
      <c r="F1062" t="s">
        <v>16852</v>
      </c>
    </row>
    <row r="1063" spans="1:6" x14ac:dyDescent="0.25">
      <c r="A1063" t="s">
        <v>12741</v>
      </c>
      <c r="B1063" t="s">
        <v>16537</v>
      </c>
      <c r="C1063" t="s">
        <v>323</v>
      </c>
      <c r="D1063" t="s">
        <v>15522</v>
      </c>
      <c r="E1063" t="s">
        <v>16098</v>
      </c>
      <c r="F1063" t="s">
        <v>16853</v>
      </c>
    </row>
    <row r="1064" spans="1:6" x14ac:dyDescent="0.25">
      <c r="A1064" t="s">
        <v>12954</v>
      </c>
      <c r="B1064" t="s">
        <v>16537</v>
      </c>
      <c r="C1064" t="s">
        <v>323</v>
      </c>
      <c r="D1064" t="s">
        <v>15522</v>
      </c>
      <c r="E1064" t="s">
        <v>16098</v>
      </c>
      <c r="F1064" t="s">
        <v>6301</v>
      </c>
    </row>
    <row r="1065" spans="1:6" x14ac:dyDescent="0.25">
      <c r="A1065" t="s">
        <v>16099</v>
      </c>
      <c r="B1065" t="s">
        <v>16537</v>
      </c>
      <c r="C1065" t="s">
        <v>323</v>
      </c>
      <c r="D1065" t="s">
        <v>15522</v>
      </c>
      <c r="E1065" t="s">
        <v>16098</v>
      </c>
      <c r="F1065" t="s">
        <v>16854</v>
      </c>
    </row>
    <row r="1066" spans="1:6" x14ac:dyDescent="0.25">
      <c r="A1066" t="s">
        <v>16100</v>
      </c>
      <c r="B1066" t="s">
        <v>16537</v>
      </c>
      <c r="C1066" t="s">
        <v>323</v>
      </c>
      <c r="D1066" t="s">
        <v>15522</v>
      </c>
      <c r="E1066" t="s">
        <v>16098</v>
      </c>
      <c r="F1066" t="s">
        <v>16855</v>
      </c>
    </row>
    <row r="1067" spans="1:6" x14ac:dyDescent="0.25">
      <c r="A1067" t="s">
        <v>12755</v>
      </c>
      <c r="B1067" t="s">
        <v>16537</v>
      </c>
      <c r="C1067" t="s">
        <v>323</v>
      </c>
      <c r="D1067" t="s">
        <v>15522</v>
      </c>
      <c r="E1067" t="s">
        <v>16098</v>
      </c>
      <c r="F1067" t="s">
        <v>16856</v>
      </c>
    </row>
    <row r="1068" spans="1:6" x14ac:dyDescent="0.25">
      <c r="A1068" t="s">
        <v>16101</v>
      </c>
      <c r="B1068" t="s">
        <v>16537</v>
      </c>
      <c r="C1068" t="s">
        <v>323</v>
      </c>
      <c r="D1068" t="s">
        <v>15522</v>
      </c>
      <c r="E1068" t="s">
        <v>16098</v>
      </c>
      <c r="F1068" t="s">
        <v>16857</v>
      </c>
    </row>
    <row r="1069" spans="1:6" x14ac:dyDescent="0.25">
      <c r="A1069" t="s">
        <v>16102</v>
      </c>
      <c r="B1069" t="s">
        <v>16537</v>
      </c>
      <c r="C1069" t="s">
        <v>323</v>
      </c>
      <c r="D1069" t="s">
        <v>15522</v>
      </c>
      <c r="E1069" t="s">
        <v>16098</v>
      </c>
      <c r="F1069" t="s">
        <v>16858</v>
      </c>
    </row>
    <row r="1070" spans="1:6" x14ac:dyDescent="0.25">
      <c r="A1070" t="s">
        <v>16103</v>
      </c>
      <c r="B1070" t="s">
        <v>16537</v>
      </c>
      <c r="C1070" t="s">
        <v>323</v>
      </c>
      <c r="D1070" t="s">
        <v>15522</v>
      </c>
      <c r="E1070" t="s">
        <v>16098</v>
      </c>
      <c r="F1070" t="s">
        <v>16859</v>
      </c>
    </row>
    <row r="1071" spans="1:6" x14ac:dyDescent="0.25">
      <c r="A1071" t="s">
        <v>16104</v>
      </c>
      <c r="B1071" t="s">
        <v>16537</v>
      </c>
      <c r="C1071" t="s">
        <v>323</v>
      </c>
      <c r="D1071" t="s">
        <v>15522</v>
      </c>
      <c r="E1071" t="s">
        <v>16098</v>
      </c>
      <c r="F1071" t="s">
        <v>16860</v>
      </c>
    </row>
    <row r="1072" spans="1:6" x14ac:dyDescent="0.25">
      <c r="A1072" t="s">
        <v>16105</v>
      </c>
      <c r="B1072" t="s">
        <v>16537</v>
      </c>
      <c r="C1072" t="s">
        <v>323</v>
      </c>
      <c r="D1072" t="s">
        <v>15522</v>
      </c>
      <c r="E1072" t="s">
        <v>16098</v>
      </c>
      <c r="F1072" t="s">
        <v>6430</v>
      </c>
    </row>
    <row r="1073" spans="1:6" x14ac:dyDescent="0.25">
      <c r="A1073" t="s">
        <v>16106</v>
      </c>
      <c r="B1073" t="s">
        <v>16537</v>
      </c>
      <c r="C1073" t="s">
        <v>323</v>
      </c>
      <c r="D1073" t="s">
        <v>15522</v>
      </c>
      <c r="E1073" t="s">
        <v>16098</v>
      </c>
      <c r="F1073" t="s">
        <v>6441</v>
      </c>
    </row>
    <row r="1074" spans="1:6" x14ac:dyDescent="0.25">
      <c r="A1074" t="s">
        <v>16107</v>
      </c>
      <c r="B1074" t="s">
        <v>16537</v>
      </c>
      <c r="C1074" t="s">
        <v>323</v>
      </c>
      <c r="D1074" t="s">
        <v>15522</v>
      </c>
      <c r="E1074" t="s">
        <v>16098</v>
      </c>
      <c r="F1074" t="s">
        <v>6433</v>
      </c>
    </row>
    <row r="1075" spans="1:6" x14ac:dyDescent="0.25">
      <c r="A1075" t="s">
        <v>16108</v>
      </c>
      <c r="B1075" t="s">
        <v>16537</v>
      </c>
      <c r="C1075" t="s">
        <v>323</v>
      </c>
      <c r="D1075" t="s">
        <v>15522</v>
      </c>
      <c r="E1075" t="s">
        <v>16098</v>
      </c>
      <c r="F1075" t="s">
        <v>6443</v>
      </c>
    </row>
    <row r="1076" spans="1:6" x14ac:dyDescent="0.25">
      <c r="A1076" t="s">
        <v>16109</v>
      </c>
      <c r="B1076" t="s">
        <v>16537</v>
      </c>
      <c r="C1076" t="s">
        <v>323</v>
      </c>
      <c r="D1076" t="s">
        <v>15522</v>
      </c>
      <c r="E1076" t="s">
        <v>16098</v>
      </c>
      <c r="F1076" t="s">
        <v>6431</v>
      </c>
    </row>
    <row r="1077" spans="1:6" x14ac:dyDescent="0.25">
      <c r="A1077" t="s">
        <v>16110</v>
      </c>
      <c r="B1077" t="s">
        <v>16537</v>
      </c>
      <c r="C1077" t="s">
        <v>323</v>
      </c>
      <c r="D1077" t="s">
        <v>15522</v>
      </c>
      <c r="E1077" t="s">
        <v>16098</v>
      </c>
      <c r="F1077" t="s">
        <v>6429</v>
      </c>
    </row>
    <row r="1078" spans="1:6" x14ac:dyDescent="0.25">
      <c r="A1078" t="s">
        <v>16111</v>
      </c>
      <c r="B1078" t="s">
        <v>16537</v>
      </c>
      <c r="C1078" t="s">
        <v>323</v>
      </c>
      <c r="D1078" t="s">
        <v>15522</v>
      </c>
      <c r="E1078" t="s">
        <v>16098</v>
      </c>
      <c r="F1078" t="s">
        <v>16861</v>
      </c>
    </row>
    <row r="1079" spans="1:6" x14ac:dyDescent="0.25">
      <c r="A1079" t="s">
        <v>16112</v>
      </c>
      <c r="B1079" t="s">
        <v>16537</v>
      </c>
      <c r="C1079" t="s">
        <v>323</v>
      </c>
      <c r="D1079" t="s">
        <v>15522</v>
      </c>
      <c r="E1079" t="s">
        <v>16098</v>
      </c>
      <c r="F1079" t="s">
        <v>6452</v>
      </c>
    </row>
    <row r="1080" spans="1:6" x14ac:dyDescent="0.25">
      <c r="A1080" t="s">
        <v>16113</v>
      </c>
      <c r="B1080" t="s">
        <v>16537</v>
      </c>
      <c r="C1080" t="s">
        <v>323</v>
      </c>
      <c r="D1080" t="s">
        <v>15522</v>
      </c>
      <c r="E1080" t="s">
        <v>16098</v>
      </c>
      <c r="F1080" t="s">
        <v>16862</v>
      </c>
    </row>
    <row r="1081" spans="1:6" x14ac:dyDescent="0.25">
      <c r="A1081" t="s">
        <v>12569</v>
      </c>
      <c r="B1081" t="s">
        <v>16537</v>
      </c>
      <c r="C1081" t="s">
        <v>323</v>
      </c>
      <c r="D1081" t="s">
        <v>15522</v>
      </c>
      <c r="E1081" t="s">
        <v>16098</v>
      </c>
      <c r="F1081" t="s">
        <v>16863</v>
      </c>
    </row>
    <row r="1082" spans="1:6" x14ac:dyDescent="0.25">
      <c r="A1082" t="s">
        <v>12598</v>
      </c>
      <c r="B1082" t="s">
        <v>16537</v>
      </c>
      <c r="C1082" t="s">
        <v>323</v>
      </c>
      <c r="D1082" t="s">
        <v>15522</v>
      </c>
      <c r="E1082" t="s">
        <v>16114</v>
      </c>
      <c r="F1082" t="s">
        <v>16864</v>
      </c>
    </row>
    <row r="1083" spans="1:6" x14ac:dyDescent="0.25">
      <c r="A1083" t="s">
        <v>12599</v>
      </c>
      <c r="B1083" t="s">
        <v>16537</v>
      </c>
      <c r="C1083" t="s">
        <v>323</v>
      </c>
      <c r="D1083" t="s">
        <v>15522</v>
      </c>
      <c r="E1083" t="s">
        <v>16114</v>
      </c>
      <c r="F1083" t="s">
        <v>16865</v>
      </c>
    </row>
    <row r="1084" spans="1:6" x14ac:dyDescent="0.25">
      <c r="A1084" t="s">
        <v>12651</v>
      </c>
      <c r="B1084" t="s">
        <v>16537</v>
      </c>
      <c r="C1084" t="s">
        <v>323</v>
      </c>
      <c r="D1084" t="s">
        <v>15522</v>
      </c>
      <c r="E1084" t="s">
        <v>16114</v>
      </c>
      <c r="F1084" t="s">
        <v>16866</v>
      </c>
    </row>
    <row r="1085" spans="1:6" x14ac:dyDescent="0.25">
      <c r="A1085" t="s">
        <v>12541</v>
      </c>
      <c r="B1085" t="s">
        <v>16537</v>
      </c>
      <c r="C1085" t="s">
        <v>323</v>
      </c>
      <c r="D1085" t="s">
        <v>15522</v>
      </c>
      <c r="E1085" t="s">
        <v>16114</v>
      </c>
      <c r="F1085" t="s">
        <v>16867</v>
      </c>
    </row>
    <row r="1086" spans="1:6" x14ac:dyDescent="0.25">
      <c r="A1086" t="s">
        <v>12563</v>
      </c>
      <c r="B1086" t="s">
        <v>16537</v>
      </c>
      <c r="C1086" t="s">
        <v>323</v>
      </c>
      <c r="D1086" t="s">
        <v>15522</v>
      </c>
      <c r="E1086" t="s">
        <v>16114</v>
      </c>
      <c r="F1086" t="s">
        <v>16868</v>
      </c>
    </row>
    <row r="1087" spans="1:6" x14ac:dyDescent="0.25">
      <c r="A1087" t="s">
        <v>12568</v>
      </c>
      <c r="B1087" t="s">
        <v>16537</v>
      </c>
      <c r="C1087" t="s">
        <v>323</v>
      </c>
      <c r="D1087" t="s">
        <v>15522</v>
      </c>
      <c r="E1087" t="s">
        <v>16114</v>
      </c>
      <c r="F1087" t="s">
        <v>16869</v>
      </c>
    </row>
    <row r="1088" spans="1:6" x14ac:dyDescent="0.25">
      <c r="A1088" t="s">
        <v>12660</v>
      </c>
      <c r="B1088" t="s">
        <v>16537</v>
      </c>
      <c r="C1088" t="s">
        <v>323</v>
      </c>
      <c r="D1088" t="s">
        <v>15522</v>
      </c>
      <c r="E1088" t="s">
        <v>16114</v>
      </c>
      <c r="F1088" t="s">
        <v>16870</v>
      </c>
    </row>
    <row r="1089" spans="1:6" x14ac:dyDescent="0.25">
      <c r="A1089" t="s">
        <v>12567</v>
      </c>
      <c r="B1089" t="s">
        <v>16537</v>
      </c>
      <c r="C1089" t="s">
        <v>323</v>
      </c>
      <c r="D1089" t="s">
        <v>15522</v>
      </c>
      <c r="E1089" t="s">
        <v>16114</v>
      </c>
      <c r="F1089" t="s">
        <v>16871</v>
      </c>
    </row>
    <row r="1090" spans="1:6" x14ac:dyDescent="0.25">
      <c r="A1090" t="s">
        <v>14524</v>
      </c>
      <c r="B1090" t="s">
        <v>16537</v>
      </c>
      <c r="C1090" t="s">
        <v>323</v>
      </c>
      <c r="D1090" t="s">
        <v>15522</v>
      </c>
      <c r="E1090" t="s">
        <v>16114</v>
      </c>
      <c r="F1090" t="s">
        <v>6383</v>
      </c>
    </row>
    <row r="1091" spans="1:6" x14ac:dyDescent="0.25">
      <c r="A1091" t="s">
        <v>14509</v>
      </c>
      <c r="B1091" t="s">
        <v>16537</v>
      </c>
      <c r="C1091" t="s">
        <v>323</v>
      </c>
      <c r="D1091" t="s">
        <v>15522</v>
      </c>
      <c r="E1091" t="s">
        <v>16114</v>
      </c>
      <c r="F1091" t="s">
        <v>6376</v>
      </c>
    </row>
    <row r="1092" spans="1:6" x14ac:dyDescent="0.25">
      <c r="A1092" t="s">
        <v>12659</v>
      </c>
      <c r="B1092" t="s">
        <v>16537</v>
      </c>
      <c r="C1092" t="s">
        <v>323</v>
      </c>
      <c r="D1092" t="s">
        <v>15522</v>
      </c>
      <c r="E1092" t="s">
        <v>16114</v>
      </c>
      <c r="F1092" t="s">
        <v>16872</v>
      </c>
    </row>
    <row r="1093" spans="1:6" x14ac:dyDescent="0.25">
      <c r="A1093" t="s">
        <v>12623</v>
      </c>
      <c r="B1093" t="s">
        <v>16537</v>
      </c>
      <c r="C1093" t="s">
        <v>323</v>
      </c>
      <c r="D1093" t="s">
        <v>15522</v>
      </c>
      <c r="E1093" t="s">
        <v>16114</v>
      </c>
      <c r="F1093" t="s">
        <v>16873</v>
      </c>
    </row>
    <row r="1094" spans="1:6" x14ac:dyDescent="0.25">
      <c r="A1094" t="s">
        <v>12653</v>
      </c>
      <c r="B1094" t="s">
        <v>16537</v>
      </c>
      <c r="C1094" t="s">
        <v>323</v>
      </c>
      <c r="D1094" t="s">
        <v>15522</v>
      </c>
      <c r="E1094" t="s">
        <v>16114</v>
      </c>
      <c r="F1094" t="s">
        <v>16874</v>
      </c>
    </row>
    <row r="1095" spans="1:6" x14ac:dyDescent="0.25">
      <c r="A1095" t="s">
        <v>14554</v>
      </c>
      <c r="B1095" t="s">
        <v>16537</v>
      </c>
      <c r="C1095" t="s">
        <v>323</v>
      </c>
      <c r="D1095" t="s">
        <v>15522</v>
      </c>
      <c r="E1095" t="s">
        <v>16114</v>
      </c>
      <c r="F1095" t="s">
        <v>6403</v>
      </c>
    </row>
    <row r="1096" spans="1:6" x14ac:dyDescent="0.25">
      <c r="A1096" t="s">
        <v>16115</v>
      </c>
      <c r="B1096" t="s">
        <v>16537</v>
      </c>
      <c r="C1096" t="s">
        <v>323</v>
      </c>
      <c r="D1096" t="s">
        <v>15522</v>
      </c>
      <c r="E1096" t="s">
        <v>16114</v>
      </c>
      <c r="F1096" t="s">
        <v>16875</v>
      </c>
    </row>
    <row r="1097" spans="1:6" x14ac:dyDescent="0.25">
      <c r="A1097" t="s">
        <v>16116</v>
      </c>
      <c r="B1097" t="s">
        <v>16537</v>
      </c>
      <c r="C1097" t="s">
        <v>323</v>
      </c>
      <c r="D1097" t="s">
        <v>15522</v>
      </c>
      <c r="E1097" t="s">
        <v>16114</v>
      </c>
      <c r="F1097" t="s">
        <v>16876</v>
      </c>
    </row>
    <row r="1098" spans="1:6" x14ac:dyDescent="0.25">
      <c r="A1098" t="s">
        <v>16117</v>
      </c>
      <c r="B1098" t="s">
        <v>16537</v>
      </c>
      <c r="C1098" t="s">
        <v>323</v>
      </c>
      <c r="D1098" t="s">
        <v>15522</v>
      </c>
      <c r="E1098" t="s">
        <v>16114</v>
      </c>
      <c r="F1098" t="s">
        <v>16877</v>
      </c>
    </row>
    <row r="1099" spans="1:6" x14ac:dyDescent="0.25">
      <c r="A1099" t="s">
        <v>16118</v>
      </c>
      <c r="B1099" t="s">
        <v>16537</v>
      </c>
      <c r="C1099" t="s">
        <v>323</v>
      </c>
      <c r="D1099" t="s">
        <v>15522</v>
      </c>
      <c r="E1099" t="s">
        <v>16114</v>
      </c>
      <c r="F1099" t="s">
        <v>16878</v>
      </c>
    </row>
    <row r="1100" spans="1:6" x14ac:dyDescent="0.25">
      <c r="A1100" t="s">
        <v>16119</v>
      </c>
      <c r="B1100" t="s">
        <v>16537</v>
      </c>
      <c r="C1100" t="s">
        <v>323</v>
      </c>
      <c r="D1100" t="s">
        <v>15522</v>
      </c>
      <c r="E1100" t="s">
        <v>16114</v>
      </c>
      <c r="F1100" t="s">
        <v>3339</v>
      </c>
    </row>
    <row r="1101" spans="1:6" x14ac:dyDescent="0.25">
      <c r="A1101" t="s">
        <v>16120</v>
      </c>
      <c r="B1101" t="s">
        <v>16537</v>
      </c>
      <c r="C1101" t="s">
        <v>323</v>
      </c>
      <c r="D1101" t="s">
        <v>15522</v>
      </c>
      <c r="E1101" t="s">
        <v>16114</v>
      </c>
      <c r="F1101" t="s">
        <v>3340</v>
      </c>
    </row>
    <row r="1102" spans="1:6" x14ac:dyDescent="0.25">
      <c r="A1102" t="s">
        <v>16121</v>
      </c>
      <c r="B1102" t="s">
        <v>16537</v>
      </c>
      <c r="C1102" t="s">
        <v>323</v>
      </c>
      <c r="D1102" t="s">
        <v>15522</v>
      </c>
      <c r="E1102" t="s">
        <v>16114</v>
      </c>
      <c r="F1102" t="s">
        <v>3343</v>
      </c>
    </row>
    <row r="1103" spans="1:6" x14ac:dyDescent="0.25">
      <c r="A1103" t="s">
        <v>14798</v>
      </c>
      <c r="B1103" t="s">
        <v>16537</v>
      </c>
      <c r="C1103" t="s">
        <v>323</v>
      </c>
      <c r="D1103" t="s">
        <v>15522</v>
      </c>
      <c r="E1103" t="s">
        <v>16114</v>
      </c>
      <c r="F1103" t="s">
        <v>6472</v>
      </c>
    </row>
    <row r="1104" spans="1:6" x14ac:dyDescent="0.25">
      <c r="A1104" t="s">
        <v>16122</v>
      </c>
      <c r="B1104" t="s">
        <v>16537</v>
      </c>
      <c r="C1104" t="s">
        <v>323</v>
      </c>
      <c r="D1104" t="s">
        <v>15522</v>
      </c>
      <c r="E1104" t="s">
        <v>16114</v>
      </c>
      <c r="F1104" t="s">
        <v>3381</v>
      </c>
    </row>
    <row r="1105" spans="1:6" x14ac:dyDescent="0.25">
      <c r="A1105" t="s">
        <v>16123</v>
      </c>
      <c r="B1105" t="s">
        <v>16537</v>
      </c>
      <c r="C1105" t="s">
        <v>323</v>
      </c>
      <c r="D1105" t="s">
        <v>15522</v>
      </c>
      <c r="E1105" t="s">
        <v>16114</v>
      </c>
      <c r="F1105" t="s">
        <v>5572</v>
      </c>
    </row>
    <row r="1106" spans="1:6" x14ac:dyDescent="0.25">
      <c r="A1106" t="s">
        <v>16124</v>
      </c>
      <c r="B1106" t="s">
        <v>16537</v>
      </c>
      <c r="C1106" t="s">
        <v>323</v>
      </c>
      <c r="D1106" t="s">
        <v>15522</v>
      </c>
      <c r="E1106" t="s">
        <v>16114</v>
      </c>
      <c r="F1106" t="s">
        <v>5615</v>
      </c>
    </row>
    <row r="1107" spans="1:6" x14ac:dyDescent="0.25">
      <c r="A1107" t="s">
        <v>16125</v>
      </c>
      <c r="B1107" t="s">
        <v>16537</v>
      </c>
      <c r="C1107" t="s">
        <v>323</v>
      </c>
      <c r="D1107" t="s">
        <v>15522</v>
      </c>
      <c r="E1107" t="s">
        <v>16114</v>
      </c>
      <c r="F1107" t="s">
        <v>6338</v>
      </c>
    </row>
    <row r="1108" spans="1:6" x14ac:dyDescent="0.25">
      <c r="A1108" t="s">
        <v>16126</v>
      </c>
      <c r="B1108" t="s">
        <v>16537</v>
      </c>
      <c r="C1108" t="s">
        <v>323</v>
      </c>
      <c r="D1108" t="s">
        <v>15522</v>
      </c>
      <c r="E1108" t="s">
        <v>16114</v>
      </c>
      <c r="F1108" t="s">
        <v>6388</v>
      </c>
    </row>
    <row r="1109" spans="1:6" x14ac:dyDescent="0.25">
      <c r="A1109" t="s">
        <v>16127</v>
      </c>
      <c r="B1109" t="s">
        <v>16537</v>
      </c>
      <c r="C1109" t="s">
        <v>323</v>
      </c>
      <c r="D1109" t="s">
        <v>15522</v>
      </c>
      <c r="E1109" t="s">
        <v>16114</v>
      </c>
      <c r="F1109" t="s">
        <v>6320</v>
      </c>
    </row>
    <row r="1110" spans="1:6" x14ac:dyDescent="0.25">
      <c r="A1110" t="s">
        <v>14837</v>
      </c>
      <c r="B1110" t="s">
        <v>16537</v>
      </c>
      <c r="C1110" t="s">
        <v>323</v>
      </c>
      <c r="D1110" t="s">
        <v>15522</v>
      </c>
      <c r="E1110" t="s">
        <v>16114</v>
      </c>
      <c r="F1110" t="s">
        <v>6506</v>
      </c>
    </row>
    <row r="1111" spans="1:6" x14ac:dyDescent="0.25">
      <c r="A1111" t="s">
        <v>12574</v>
      </c>
      <c r="B1111" t="s">
        <v>16537</v>
      </c>
      <c r="C1111" t="s">
        <v>323</v>
      </c>
      <c r="D1111" t="s">
        <v>15522</v>
      </c>
      <c r="E1111" t="s">
        <v>16128</v>
      </c>
      <c r="F1111" t="s">
        <v>16879</v>
      </c>
    </row>
    <row r="1112" spans="1:6" x14ac:dyDescent="0.25">
      <c r="A1112" t="s">
        <v>12578</v>
      </c>
      <c r="B1112" t="s">
        <v>16537</v>
      </c>
      <c r="C1112" t="s">
        <v>323</v>
      </c>
      <c r="D1112" t="s">
        <v>15522</v>
      </c>
      <c r="E1112" t="s">
        <v>16128</v>
      </c>
      <c r="F1112" t="s">
        <v>16880</v>
      </c>
    </row>
    <row r="1113" spans="1:6" x14ac:dyDescent="0.25">
      <c r="A1113" t="s">
        <v>12721</v>
      </c>
      <c r="B1113" t="s">
        <v>16537</v>
      </c>
      <c r="C1113" t="s">
        <v>323</v>
      </c>
      <c r="D1113" t="s">
        <v>15522</v>
      </c>
      <c r="E1113" t="s">
        <v>16128</v>
      </c>
      <c r="F1113" t="s">
        <v>16881</v>
      </c>
    </row>
    <row r="1114" spans="1:6" x14ac:dyDescent="0.25">
      <c r="A1114" t="s">
        <v>12722</v>
      </c>
      <c r="B1114" t="s">
        <v>16537</v>
      </c>
      <c r="C1114" t="s">
        <v>323</v>
      </c>
      <c r="D1114" t="s">
        <v>15522</v>
      </c>
      <c r="E1114" t="s">
        <v>16128</v>
      </c>
      <c r="F1114" t="s">
        <v>16882</v>
      </c>
    </row>
    <row r="1115" spans="1:6" x14ac:dyDescent="0.25">
      <c r="A1115" t="s">
        <v>12763</v>
      </c>
      <c r="B1115" t="s">
        <v>16537</v>
      </c>
      <c r="C1115" t="s">
        <v>323</v>
      </c>
      <c r="D1115" t="s">
        <v>15522</v>
      </c>
      <c r="E1115" t="s">
        <v>16128</v>
      </c>
      <c r="F1115" t="s">
        <v>16591</v>
      </c>
    </row>
    <row r="1116" spans="1:6" x14ac:dyDescent="0.25">
      <c r="A1116" t="s">
        <v>14424</v>
      </c>
      <c r="B1116" t="s">
        <v>16537</v>
      </c>
      <c r="C1116" t="s">
        <v>323</v>
      </c>
      <c r="D1116" t="s">
        <v>15522</v>
      </c>
      <c r="E1116" t="s">
        <v>16128</v>
      </c>
      <c r="F1116" t="s">
        <v>6339</v>
      </c>
    </row>
    <row r="1117" spans="1:6" x14ac:dyDescent="0.25">
      <c r="A1117" t="s">
        <v>14469</v>
      </c>
      <c r="B1117" t="s">
        <v>16537</v>
      </c>
      <c r="C1117" t="s">
        <v>323</v>
      </c>
      <c r="D1117" t="s">
        <v>15522</v>
      </c>
      <c r="E1117" t="s">
        <v>16128</v>
      </c>
      <c r="F1117" t="s">
        <v>6357</v>
      </c>
    </row>
    <row r="1118" spans="1:6" x14ac:dyDescent="0.25">
      <c r="A1118" t="s">
        <v>12979</v>
      </c>
      <c r="B1118" t="s">
        <v>16537</v>
      </c>
      <c r="C1118" t="s">
        <v>323</v>
      </c>
      <c r="D1118" t="s">
        <v>15522</v>
      </c>
      <c r="E1118" t="s">
        <v>16128</v>
      </c>
      <c r="F1118" t="s">
        <v>6312</v>
      </c>
    </row>
    <row r="1119" spans="1:6" x14ac:dyDescent="0.25">
      <c r="A1119" t="s">
        <v>12576</v>
      </c>
      <c r="B1119" t="s">
        <v>16537</v>
      </c>
      <c r="C1119" t="s">
        <v>323</v>
      </c>
      <c r="D1119" t="s">
        <v>15522</v>
      </c>
      <c r="E1119" t="s">
        <v>16128</v>
      </c>
      <c r="F1119" t="s">
        <v>16572</v>
      </c>
    </row>
    <row r="1120" spans="1:6" x14ac:dyDescent="0.25">
      <c r="A1120" t="s">
        <v>12579</v>
      </c>
      <c r="B1120" t="s">
        <v>16537</v>
      </c>
      <c r="C1120" t="s">
        <v>323</v>
      </c>
      <c r="D1120" t="s">
        <v>15522</v>
      </c>
      <c r="E1120" t="s">
        <v>16128</v>
      </c>
      <c r="F1120" t="s">
        <v>16883</v>
      </c>
    </row>
    <row r="1121" spans="1:6" x14ac:dyDescent="0.25">
      <c r="A1121" t="s">
        <v>16129</v>
      </c>
      <c r="B1121" t="s">
        <v>16534</v>
      </c>
      <c r="C1121" t="s">
        <v>323</v>
      </c>
      <c r="D1121" t="s">
        <v>15522</v>
      </c>
      <c r="E1121" t="s">
        <v>16128</v>
      </c>
      <c r="F1121" t="s">
        <v>16884</v>
      </c>
    </row>
    <row r="1122" spans="1:6" x14ac:dyDescent="0.25">
      <c r="A1122" t="s">
        <v>12719</v>
      </c>
      <c r="B1122" t="s">
        <v>16537</v>
      </c>
      <c r="C1122" t="s">
        <v>323</v>
      </c>
      <c r="D1122" t="s">
        <v>15522</v>
      </c>
      <c r="E1122" t="s">
        <v>16128</v>
      </c>
      <c r="F1122" t="s">
        <v>16885</v>
      </c>
    </row>
    <row r="1123" spans="1:6" x14ac:dyDescent="0.25">
      <c r="A1123" t="s">
        <v>16130</v>
      </c>
      <c r="B1123" t="s">
        <v>16537</v>
      </c>
      <c r="C1123" t="s">
        <v>323</v>
      </c>
      <c r="D1123" t="s">
        <v>15522</v>
      </c>
      <c r="E1123" t="s">
        <v>16128</v>
      </c>
      <c r="F1123" t="s">
        <v>16886</v>
      </c>
    </row>
    <row r="1124" spans="1:6" x14ac:dyDescent="0.25">
      <c r="A1124" t="s">
        <v>16131</v>
      </c>
      <c r="B1124" t="s">
        <v>16537</v>
      </c>
      <c r="C1124" t="s">
        <v>323</v>
      </c>
      <c r="D1124" t="s">
        <v>15522</v>
      </c>
      <c r="E1124" t="s">
        <v>16128</v>
      </c>
      <c r="F1124" t="s">
        <v>16887</v>
      </c>
    </row>
    <row r="1125" spans="1:6" x14ac:dyDescent="0.25">
      <c r="A1125" t="s">
        <v>16132</v>
      </c>
      <c r="B1125" t="s">
        <v>16537</v>
      </c>
      <c r="C1125" t="s">
        <v>323</v>
      </c>
      <c r="D1125" t="s">
        <v>15522</v>
      </c>
      <c r="E1125" t="s">
        <v>16128</v>
      </c>
      <c r="F1125" t="s">
        <v>16888</v>
      </c>
    </row>
    <row r="1126" spans="1:6" x14ac:dyDescent="0.25">
      <c r="A1126" t="s">
        <v>16133</v>
      </c>
      <c r="B1126" t="s">
        <v>16537</v>
      </c>
      <c r="C1126" t="s">
        <v>323</v>
      </c>
      <c r="D1126" t="s">
        <v>15522</v>
      </c>
      <c r="E1126" t="s">
        <v>16128</v>
      </c>
      <c r="F1126" t="s">
        <v>16889</v>
      </c>
    </row>
    <row r="1127" spans="1:6" x14ac:dyDescent="0.25">
      <c r="A1127" t="s">
        <v>16134</v>
      </c>
      <c r="B1127" t="s">
        <v>16537</v>
      </c>
      <c r="C1127" t="s">
        <v>323</v>
      </c>
      <c r="D1127" t="s">
        <v>15522</v>
      </c>
      <c r="E1127" t="s">
        <v>16128</v>
      </c>
      <c r="F1127" t="s">
        <v>16890</v>
      </c>
    </row>
    <row r="1128" spans="1:6" x14ac:dyDescent="0.25">
      <c r="A1128" t="s">
        <v>16135</v>
      </c>
      <c r="B1128" t="s">
        <v>16537</v>
      </c>
      <c r="C1128" t="s">
        <v>323</v>
      </c>
      <c r="D1128" t="s">
        <v>15522</v>
      </c>
      <c r="E1128" t="s">
        <v>16128</v>
      </c>
      <c r="F1128" t="s">
        <v>16891</v>
      </c>
    </row>
    <row r="1129" spans="1:6" x14ac:dyDescent="0.25">
      <c r="A1129" t="s">
        <v>16136</v>
      </c>
      <c r="B1129" t="s">
        <v>16537</v>
      </c>
      <c r="C1129" t="s">
        <v>323</v>
      </c>
      <c r="D1129" t="s">
        <v>15522</v>
      </c>
      <c r="E1129" t="s">
        <v>16128</v>
      </c>
      <c r="F1129" t="s">
        <v>16892</v>
      </c>
    </row>
    <row r="1130" spans="1:6" x14ac:dyDescent="0.25">
      <c r="A1130" t="s">
        <v>16137</v>
      </c>
      <c r="B1130" t="s">
        <v>16537</v>
      </c>
      <c r="C1130" t="s">
        <v>323</v>
      </c>
      <c r="D1130" t="s">
        <v>15522</v>
      </c>
      <c r="E1130" t="s">
        <v>16128</v>
      </c>
      <c r="F1130" t="s">
        <v>16893</v>
      </c>
    </row>
    <row r="1131" spans="1:6" x14ac:dyDescent="0.25">
      <c r="A1131" t="s">
        <v>16138</v>
      </c>
      <c r="B1131" t="s">
        <v>16537</v>
      </c>
      <c r="C1131" t="s">
        <v>323</v>
      </c>
      <c r="D1131" t="s">
        <v>15522</v>
      </c>
      <c r="E1131" t="s">
        <v>16128</v>
      </c>
      <c r="F1131" t="s">
        <v>16894</v>
      </c>
    </row>
    <row r="1132" spans="1:6" x14ac:dyDescent="0.25">
      <c r="A1132" t="s">
        <v>16139</v>
      </c>
      <c r="B1132" t="s">
        <v>16537</v>
      </c>
      <c r="C1132" t="s">
        <v>323</v>
      </c>
      <c r="D1132" t="s">
        <v>15522</v>
      </c>
      <c r="E1132" t="s">
        <v>16128</v>
      </c>
      <c r="F1132" t="s">
        <v>6424</v>
      </c>
    </row>
    <row r="1133" spans="1:6" x14ac:dyDescent="0.25">
      <c r="A1133" t="s">
        <v>16140</v>
      </c>
      <c r="B1133" t="s">
        <v>16537</v>
      </c>
      <c r="C1133" t="s">
        <v>323</v>
      </c>
      <c r="D1133" t="s">
        <v>15522</v>
      </c>
      <c r="E1133" t="s">
        <v>16128</v>
      </c>
      <c r="F1133" t="s">
        <v>6324</v>
      </c>
    </row>
    <row r="1134" spans="1:6" x14ac:dyDescent="0.25">
      <c r="A1134" t="s">
        <v>16141</v>
      </c>
      <c r="B1134" t="s">
        <v>16537</v>
      </c>
      <c r="C1134" t="s">
        <v>323</v>
      </c>
      <c r="D1134" t="s">
        <v>15522</v>
      </c>
      <c r="E1134" t="s">
        <v>16128</v>
      </c>
      <c r="F1134" t="s">
        <v>16895</v>
      </c>
    </row>
    <row r="1135" spans="1:6" x14ac:dyDescent="0.25">
      <c r="A1135" t="s">
        <v>16142</v>
      </c>
      <c r="B1135" t="s">
        <v>16537</v>
      </c>
      <c r="C1135" t="s">
        <v>323</v>
      </c>
      <c r="D1135" t="s">
        <v>15522</v>
      </c>
      <c r="E1135" t="s">
        <v>16128</v>
      </c>
      <c r="F1135" t="s">
        <v>16896</v>
      </c>
    </row>
    <row r="1136" spans="1:6" x14ac:dyDescent="0.25">
      <c r="A1136" t="s">
        <v>16143</v>
      </c>
      <c r="B1136" t="s">
        <v>16537</v>
      </c>
      <c r="C1136" t="s">
        <v>323</v>
      </c>
      <c r="D1136" t="s">
        <v>15522</v>
      </c>
      <c r="E1136" t="s">
        <v>16128</v>
      </c>
      <c r="F1136" t="s">
        <v>6408</v>
      </c>
    </row>
    <row r="1137" spans="1:6" x14ac:dyDescent="0.25">
      <c r="A1137" t="s">
        <v>12564</v>
      </c>
      <c r="B1137" t="s">
        <v>16537</v>
      </c>
      <c r="C1137" t="s">
        <v>323</v>
      </c>
      <c r="D1137" t="s">
        <v>15522</v>
      </c>
      <c r="E1137" t="s">
        <v>16128</v>
      </c>
      <c r="F1137" t="s">
        <v>16557</v>
      </c>
    </row>
    <row r="1138" spans="1:6" x14ac:dyDescent="0.25">
      <c r="A1138" t="s">
        <v>15471</v>
      </c>
      <c r="B1138" t="s">
        <v>16537</v>
      </c>
      <c r="C1138" t="s">
        <v>323</v>
      </c>
      <c r="D1138" t="s">
        <v>15522</v>
      </c>
      <c r="E1138" t="s">
        <v>16128</v>
      </c>
      <c r="F1138" t="s">
        <v>15441</v>
      </c>
    </row>
    <row r="1139" spans="1:6" x14ac:dyDescent="0.25">
      <c r="A1139" t="s">
        <v>15472</v>
      </c>
      <c r="B1139" t="s">
        <v>16537</v>
      </c>
      <c r="C1139" t="s">
        <v>323</v>
      </c>
      <c r="D1139" t="s">
        <v>15522</v>
      </c>
      <c r="E1139" t="s">
        <v>16128</v>
      </c>
      <c r="F1139" t="s">
        <v>15442</v>
      </c>
    </row>
    <row r="1140" spans="1:6" x14ac:dyDescent="0.25">
      <c r="A1140" t="s">
        <v>15473</v>
      </c>
      <c r="B1140" t="s">
        <v>16537</v>
      </c>
      <c r="C1140" t="s">
        <v>323</v>
      </c>
      <c r="D1140" t="s">
        <v>15522</v>
      </c>
      <c r="E1140" t="s">
        <v>16128</v>
      </c>
      <c r="F1140" t="s">
        <v>15443</v>
      </c>
    </row>
    <row r="1141" spans="1:6" x14ac:dyDescent="0.25">
      <c r="A1141" t="s">
        <v>15474</v>
      </c>
      <c r="B1141" t="s">
        <v>16537</v>
      </c>
      <c r="C1141" t="s">
        <v>323</v>
      </c>
      <c r="D1141" t="s">
        <v>15522</v>
      </c>
      <c r="E1141" t="s">
        <v>16128</v>
      </c>
      <c r="F1141" t="s">
        <v>15444</v>
      </c>
    </row>
    <row r="1142" spans="1:6" x14ac:dyDescent="0.25">
      <c r="A1142" t="s">
        <v>12552</v>
      </c>
      <c r="B1142" t="s">
        <v>16537</v>
      </c>
      <c r="C1142" t="s">
        <v>323</v>
      </c>
      <c r="D1142" t="s">
        <v>15522</v>
      </c>
      <c r="E1142" t="s">
        <v>16144</v>
      </c>
      <c r="F1142" t="s">
        <v>16897</v>
      </c>
    </row>
    <row r="1143" spans="1:6" x14ac:dyDescent="0.25">
      <c r="A1143" t="s">
        <v>12554</v>
      </c>
      <c r="B1143" t="s">
        <v>16537</v>
      </c>
      <c r="C1143" t="s">
        <v>323</v>
      </c>
      <c r="D1143" t="s">
        <v>15522</v>
      </c>
      <c r="E1143" t="s">
        <v>16144</v>
      </c>
      <c r="F1143" t="s">
        <v>16898</v>
      </c>
    </row>
    <row r="1144" spans="1:6" x14ac:dyDescent="0.25">
      <c r="A1144" t="s">
        <v>12600</v>
      </c>
      <c r="B1144" t="s">
        <v>16537</v>
      </c>
      <c r="C1144" t="s">
        <v>323</v>
      </c>
      <c r="D1144" t="s">
        <v>15522</v>
      </c>
      <c r="E1144" t="s">
        <v>16144</v>
      </c>
      <c r="F1144" t="s">
        <v>16899</v>
      </c>
    </row>
    <row r="1145" spans="1:6" x14ac:dyDescent="0.25">
      <c r="A1145" t="s">
        <v>12716</v>
      </c>
      <c r="B1145" t="s">
        <v>16537</v>
      </c>
      <c r="C1145" t="s">
        <v>323</v>
      </c>
      <c r="D1145" t="s">
        <v>15522</v>
      </c>
      <c r="E1145" t="s">
        <v>16144</v>
      </c>
      <c r="F1145" t="s">
        <v>16900</v>
      </c>
    </row>
    <row r="1146" spans="1:6" x14ac:dyDescent="0.25">
      <c r="A1146" t="s">
        <v>12808</v>
      </c>
      <c r="B1146" t="s">
        <v>16537</v>
      </c>
      <c r="C1146" t="s">
        <v>323</v>
      </c>
      <c r="D1146" t="s">
        <v>15522</v>
      </c>
      <c r="E1146" t="s">
        <v>16144</v>
      </c>
      <c r="F1146" t="s">
        <v>16901</v>
      </c>
    </row>
    <row r="1147" spans="1:6" x14ac:dyDescent="0.25">
      <c r="A1147" t="s">
        <v>12813</v>
      </c>
      <c r="B1147" t="s">
        <v>16537</v>
      </c>
      <c r="C1147" t="s">
        <v>323</v>
      </c>
      <c r="D1147" t="s">
        <v>15522</v>
      </c>
      <c r="E1147" t="s">
        <v>16144</v>
      </c>
      <c r="F1147" t="s">
        <v>16902</v>
      </c>
    </row>
    <row r="1148" spans="1:6" x14ac:dyDescent="0.25">
      <c r="A1148" t="s">
        <v>12816</v>
      </c>
      <c r="B1148" t="s">
        <v>16537</v>
      </c>
      <c r="C1148" t="s">
        <v>323</v>
      </c>
      <c r="D1148" t="s">
        <v>15522</v>
      </c>
      <c r="E1148" t="s">
        <v>16144</v>
      </c>
      <c r="F1148" t="s">
        <v>16903</v>
      </c>
    </row>
    <row r="1149" spans="1:6" x14ac:dyDescent="0.25">
      <c r="A1149" t="s">
        <v>12817</v>
      </c>
      <c r="B1149" t="s">
        <v>16537</v>
      </c>
      <c r="C1149" t="s">
        <v>323</v>
      </c>
      <c r="D1149" t="s">
        <v>15522</v>
      </c>
      <c r="E1149" t="s">
        <v>16144</v>
      </c>
      <c r="F1149" t="s">
        <v>16904</v>
      </c>
    </row>
    <row r="1150" spans="1:6" x14ac:dyDescent="0.25">
      <c r="A1150" t="s">
        <v>12819</v>
      </c>
      <c r="B1150" t="s">
        <v>16537</v>
      </c>
      <c r="C1150" t="s">
        <v>323</v>
      </c>
      <c r="D1150" t="s">
        <v>15522</v>
      </c>
      <c r="E1150" t="s">
        <v>16144</v>
      </c>
      <c r="F1150" t="s">
        <v>16905</v>
      </c>
    </row>
    <row r="1151" spans="1:6" x14ac:dyDescent="0.25">
      <c r="A1151" t="s">
        <v>14480</v>
      </c>
      <c r="B1151" t="s">
        <v>16537</v>
      </c>
      <c r="C1151" t="s">
        <v>323</v>
      </c>
      <c r="D1151" t="s">
        <v>15522</v>
      </c>
      <c r="E1151" t="s">
        <v>16144</v>
      </c>
      <c r="F1151" t="s">
        <v>6363</v>
      </c>
    </row>
    <row r="1152" spans="1:6" x14ac:dyDescent="0.25">
      <c r="A1152" t="s">
        <v>15025</v>
      </c>
      <c r="B1152" t="s">
        <v>16537</v>
      </c>
      <c r="C1152" t="s">
        <v>323</v>
      </c>
      <c r="D1152" t="s">
        <v>15522</v>
      </c>
      <c r="E1152" t="s">
        <v>16144</v>
      </c>
      <c r="F1152" t="s">
        <v>15020</v>
      </c>
    </row>
    <row r="1153" spans="1:6" x14ac:dyDescent="0.25">
      <c r="A1153" t="s">
        <v>14529</v>
      </c>
      <c r="B1153" t="s">
        <v>16537</v>
      </c>
      <c r="C1153" t="s">
        <v>323</v>
      </c>
      <c r="D1153" t="s">
        <v>15522</v>
      </c>
      <c r="E1153" t="s">
        <v>16144</v>
      </c>
      <c r="F1153" t="s">
        <v>6386</v>
      </c>
    </row>
    <row r="1154" spans="1:6" x14ac:dyDescent="0.25">
      <c r="A1154" t="s">
        <v>16145</v>
      </c>
      <c r="B1154" t="s">
        <v>16537</v>
      </c>
      <c r="C1154" t="s">
        <v>323</v>
      </c>
      <c r="D1154" t="s">
        <v>15522</v>
      </c>
      <c r="E1154" t="s">
        <v>16144</v>
      </c>
      <c r="F1154" t="s">
        <v>16906</v>
      </c>
    </row>
    <row r="1155" spans="1:6" x14ac:dyDescent="0.25">
      <c r="A1155" t="s">
        <v>16146</v>
      </c>
      <c r="B1155" t="s">
        <v>16526</v>
      </c>
      <c r="C1155" t="s">
        <v>323</v>
      </c>
      <c r="D1155" t="s">
        <v>15522</v>
      </c>
      <c r="E1155" t="s">
        <v>16144</v>
      </c>
      <c r="F1155" t="s">
        <v>16907</v>
      </c>
    </row>
    <row r="1156" spans="1:6" x14ac:dyDescent="0.25">
      <c r="A1156" t="s">
        <v>16147</v>
      </c>
      <c r="B1156" t="s">
        <v>16537</v>
      </c>
      <c r="C1156" t="s">
        <v>323</v>
      </c>
      <c r="D1156" t="s">
        <v>15522</v>
      </c>
      <c r="E1156" t="s">
        <v>16144</v>
      </c>
      <c r="F1156" t="s">
        <v>16908</v>
      </c>
    </row>
    <row r="1157" spans="1:6" x14ac:dyDescent="0.25">
      <c r="A1157" t="s">
        <v>16148</v>
      </c>
      <c r="B1157" t="s">
        <v>16537</v>
      </c>
      <c r="C1157" t="s">
        <v>323</v>
      </c>
      <c r="D1157" t="s">
        <v>15522</v>
      </c>
      <c r="E1157" t="s">
        <v>16144</v>
      </c>
      <c r="F1157" t="s">
        <v>16909</v>
      </c>
    </row>
    <row r="1158" spans="1:6" x14ac:dyDescent="0.25">
      <c r="A1158" t="s">
        <v>16149</v>
      </c>
      <c r="B1158" t="s">
        <v>16537</v>
      </c>
      <c r="C1158" t="s">
        <v>323</v>
      </c>
      <c r="D1158" t="s">
        <v>15522</v>
      </c>
      <c r="E1158" t="s">
        <v>16144</v>
      </c>
      <c r="F1158" t="s">
        <v>16910</v>
      </c>
    </row>
    <row r="1159" spans="1:6" x14ac:dyDescent="0.25">
      <c r="A1159" t="s">
        <v>16150</v>
      </c>
      <c r="B1159" t="s">
        <v>16537</v>
      </c>
      <c r="C1159" t="s">
        <v>323</v>
      </c>
      <c r="D1159" t="s">
        <v>15522</v>
      </c>
      <c r="E1159" t="s">
        <v>16144</v>
      </c>
      <c r="F1159" t="s">
        <v>16911</v>
      </c>
    </row>
    <row r="1160" spans="1:6" x14ac:dyDescent="0.25">
      <c r="A1160" t="s">
        <v>16151</v>
      </c>
      <c r="B1160" t="s">
        <v>16537</v>
      </c>
      <c r="C1160" t="s">
        <v>323</v>
      </c>
      <c r="D1160" t="s">
        <v>15522</v>
      </c>
      <c r="E1160" t="s">
        <v>16144</v>
      </c>
      <c r="F1160" t="s">
        <v>16912</v>
      </c>
    </row>
    <row r="1161" spans="1:6" x14ac:dyDescent="0.25">
      <c r="A1161" t="s">
        <v>16152</v>
      </c>
      <c r="B1161" t="s">
        <v>16537</v>
      </c>
      <c r="C1161" t="s">
        <v>323</v>
      </c>
      <c r="D1161" t="s">
        <v>15522</v>
      </c>
      <c r="E1161" t="s">
        <v>16144</v>
      </c>
      <c r="F1161" t="s">
        <v>6459</v>
      </c>
    </row>
    <row r="1162" spans="1:6" x14ac:dyDescent="0.25">
      <c r="A1162" t="s">
        <v>16153</v>
      </c>
      <c r="B1162" t="s">
        <v>16537</v>
      </c>
      <c r="C1162" t="s">
        <v>323</v>
      </c>
      <c r="D1162" t="s">
        <v>15522</v>
      </c>
      <c r="E1162" t="s">
        <v>16144</v>
      </c>
      <c r="F1162" t="s">
        <v>6365</v>
      </c>
    </row>
    <row r="1163" spans="1:6" x14ac:dyDescent="0.25">
      <c r="A1163" t="s">
        <v>16154</v>
      </c>
      <c r="B1163" t="s">
        <v>16537</v>
      </c>
      <c r="C1163" t="s">
        <v>323</v>
      </c>
      <c r="D1163" t="s">
        <v>15522</v>
      </c>
      <c r="E1163" t="s">
        <v>16144</v>
      </c>
      <c r="F1163" t="s">
        <v>6371</v>
      </c>
    </row>
    <row r="1164" spans="1:6" x14ac:dyDescent="0.25">
      <c r="A1164" t="s">
        <v>16155</v>
      </c>
      <c r="B1164" t="s">
        <v>16537</v>
      </c>
      <c r="C1164" t="s">
        <v>323</v>
      </c>
      <c r="D1164" t="s">
        <v>15522</v>
      </c>
      <c r="E1164" t="s">
        <v>16144</v>
      </c>
      <c r="F1164" t="s">
        <v>16913</v>
      </c>
    </row>
    <row r="1165" spans="1:6" x14ac:dyDescent="0.25">
      <c r="A1165" t="s">
        <v>12855</v>
      </c>
      <c r="B1165" t="s">
        <v>16537</v>
      </c>
      <c r="C1165" t="s">
        <v>323</v>
      </c>
      <c r="D1165" t="s">
        <v>15522</v>
      </c>
      <c r="E1165" t="s">
        <v>16144</v>
      </c>
      <c r="F1165" t="s">
        <v>16914</v>
      </c>
    </row>
    <row r="1166" spans="1:6" x14ac:dyDescent="0.25">
      <c r="A1166" t="s">
        <v>12547</v>
      </c>
      <c r="B1166" t="s">
        <v>16537</v>
      </c>
      <c r="C1166" t="s">
        <v>323</v>
      </c>
      <c r="D1166" t="s">
        <v>15523</v>
      </c>
      <c r="E1166" t="s">
        <v>16156</v>
      </c>
      <c r="F1166" t="s">
        <v>16915</v>
      </c>
    </row>
    <row r="1167" spans="1:6" x14ac:dyDescent="0.25">
      <c r="A1167" t="s">
        <v>12596</v>
      </c>
      <c r="B1167" t="s">
        <v>16537</v>
      </c>
      <c r="C1167" t="s">
        <v>323</v>
      </c>
      <c r="D1167" t="s">
        <v>15523</v>
      </c>
      <c r="E1167" t="s">
        <v>16156</v>
      </c>
      <c r="F1167" t="s">
        <v>16916</v>
      </c>
    </row>
    <row r="1168" spans="1:6" x14ac:dyDescent="0.25">
      <c r="A1168" t="s">
        <v>12654</v>
      </c>
      <c r="B1168" t="s">
        <v>16537</v>
      </c>
      <c r="C1168" t="s">
        <v>323</v>
      </c>
      <c r="D1168" t="s">
        <v>15523</v>
      </c>
      <c r="E1168" t="s">
        <v>16156</v>
      </c>
      <c r="F1168" t="s">
        <v>16917</v>
      </c>
    </row>
    <row r="1169" spans="1:6" x14ac:dyDescent="0.25">
      <c r="A1169" t="s">
        <v>12703</v>
      </c>
      <c r="B1169" t="s">
        <v>16537</v>
      </c>
      <c r="C1169" t="s">
        <v>323</v>
      </c>
      <c r="D1169" t="s">
        <v>15523</v>
      </c>
      <c r="E1169" t="s">
        <v>16156</v>
      </c>
      <c r="F1169" t="s">
        <v>16918</v>
      </c>
    </row>
    <row r="1170" spans="1:6" x14ac:dyDescent="0.25">
      <c r="A1170" t="s">
        <v>12707</v>
      </c>
      <c r="B1170" t="s">
        <v>16537</v>
      </c>
      <c r="C1170" t="s">
        <v>323</v>
      </c>
      <c r="D1170" t="s">
        <v>15523</v>
      </c>
      <c r="E1170" t="s">
        <v>16156</v>
      </c>
      <c r="F1170" t="s">
        <v>16919</v>
      </c>
    </row>
    <row r="1171" spans="1:6" x14ac:dyDescent="0.25">
      <c r="A1171" t="s">
        <v>14831</v>
      </c>
      <c r="B1171" t="s">
        <v>16537</v>
      </c>
      <c r="C1171" t="s">
        <v>323</v>
      </c>
      <c r="D1171" t="s">
        <v>15523</v>
      </c>
      <c r="E1171" t="s">
        <v>16156</v>
      </c>
      <c r="F1171" t="s">
        <v>6503</v>
      </c>
    </row>
    <row r="1172" spans="1:6" x14ac:dyDescent="0.25">
      <c r="A1172" t="s">
        <v>14557</v>
      </c>
      <c r="B1172" t="s">
        <v>16537</v>
      </c>
      <c r="C1172" t="s">
        <v>323</v>
      </c>
      <c r="D1172" t="s">
        <v>15523</v>
      </c>
      <c r="E1172" t="s">
        <v>16156</v>
      </c>
      <c r="F1172" t="s">
        <v>6407</v>
      </c>
    </row>
    <row r="1173" spans="1:6" x14ac:dyDescent="0.25">
      <c r="A1173" t="s">
        <v>12796</v>
      </c>
      <c r="B1173" t="s">
        <v>16537</v>
      </c>
      <c r="C1173" t="s">
        <v>323</v>
      </c>
      <c r="D1173" t="s">
        <v>15523</v>
      </c>
      <c r="E1173" t="s">
        <v>16156</v>
      </c>
      <c r="F1173" t="s">
        <v>16920</v>
      </c>
    </row>
    <row r="1174" spans="1:6" x14ac:dyDescent="0.25">
      <c r="A1174" t="s">
        <v>12587</v>
      </c>
      <c r="B1174" t="s">
        <v>16537</v>
      </c>
      <c r="C1174" t="s">
        <v>323</v>
      </c>
      <c r="D1174" t="s">
        <v>15523</v>
      </c>
      <c r="E1174" t="s">
        <v>16156</v>
      </c>
      <c r="F1174" t="s">
        <v>16921</v>
      </c>
    </row>
    <row r="1175" spans="1:6" x14ac:dyDescent="0.25">
      <c r="A1175" t="s">
        <v>14497</v>
      </c>
      <c r="B1175" t="s">
        <v>16537</v>
      </c>
      <c r="C1175" t="s">
        <v>323</v>
      </c>
      <c r="D1175" t="s">
        <v>15523</v>
      </c>
      <c r="E1175" t="s">
        <v>16156</v>
      </c>
      <c r="F1175" t="s">
        <v>6372</v>
      </c>
    </row>
    <row r="1176" spans="1:6" x14ac:dyDescent="0.25">
      <c r="A1176" t="s">
        <v>12699</v>
      </c>
      <c r="B1176" t="s">
        <v>16537</v>
      </c>
      <c r="C1176" t="s">
        <v>323</v>
      </c>
      <c r="D1176" t="s">
        <v>15523</v>
      </c>
      <c r="E1176" t="s">
        <v>16156</v>
      </c>
      <c r="F1176" t="s">
        <v>16922</v>
      </c>
    </row>
    <row r="1177" spans="1:6" x14ac:dyDescent="0.25">
      <c r="A1177" t="s">
        <v>14478</v>
      </c>
      <c r="B1177" t="s">
        <v>16537</v>
      </c>
      <c r="C1177" t="s">
        <v>323</v>
      </c>
      <c r="D1177" t="s">
        <v>15523</v>
      </c>
      <c r="E1177" t="s">
        <v>16156</v>
      </c>
      <c r="F1177" t="s">
        <v>6362</v>
      </c>
    </row>
    <row r="1178" spans="1:6" x14ac:dyDescent="0.25">
      <c r="A1178" t="s">
        <v>12705</v>
      </c>
      <c r="B1178" t="s">
        <v>16537</v>
      </c>
      <c r="C1178" t="s">
        <v>323</v>
      </c>
      <c r="D1178" t="s">
        <v>15523</v>
      </c>
      <c r="E1178" t="s">
        <v>16156</v>
      </c>
      <c r="F1178" t="s">
        <v>16923</v>
      </c>
    </row>
    <row r="1179" spans="1:6" x14ac:dyDescent="0.25">
      <c r="A1179" t="s">
        <v>12546</v>
      </c>
      <c r="B1179" t="s">
        <v>16537</v>
      </c>
      <c r="C1179" t="s">
        <v>323</v>
      </c>
      <c r="D1179" t="s">
        <v>15523</v>
      </c>
      <c r="E1179" t="s">
        <v>16156</v>
      </c>
      <c r="F1179" t="s">
        <v>16564</v>
      </c>
    </row>
    <row r="1180" spans="1:6" x14ac:dyDescent="0.25">
      <c r="A1180" t="s">
        <v>12706</v>
      </c>
      <c r="B1180" t="s">
        <v>16537</v>
      </c>
      <c r="C1180" t="s">
        <v>323</v>
      </c>
      <c r="D1180" t="s">
        <v>15523</v>
      </c>
      <c r="E1180" t="s">
        <v>16156</v>
      </c>
      <c r="F1180" t="s">
        <v>17073</v>
      </c>
    </row>
    <row r="1181" spans="1:6" x14ac:dyDescent="0.25">
      <c r="A1181" t="s">
        <v>12597</v>
      </c>
      <c r="B1181" t="s">
        <v>16537</v>
      </c>
      <c r="C1181" t="s">
        <v>323</v>
      </c>
      <c r="D1181" t="s">
        <v>15523</v>
      </c>
      <c r="E1181" t="s">
        <v>16156</v>
      </c>
      <c r="F1181" t="s">
        <v>17072</v>
      </c>
    </row>
    <row r="1182" spans="1:6" x14ac:dyDescent="0.25">
      <c r="A1182" t="s">
        <v>12701</v>
      </c>
      <c r="B1182" t="s">
        <v>16537</v>
      </c>
      <c r="C1182" t="s">
        <v>323</v>
      </c>
      <c r="D1182" t="s">
        <v>15523</v>
      </c>
      <c r="E1182" t="s">
        <v>16156</v>
      </c>
      <c r="F1182" t="s">
        <v>17071</v>
      </c>
    </row>
    <row r="1183" spans="1:6" x14ac:dyDescent="0.25">
      <c r="A1183" t="s">
        <v>16157</v>
      </c>
      <c r="B1183" t="s">
        <v>16537</v>
      </c>
      <c r="C1183" t="s">
        <v>323</v>
      </c>
      <c r="D1183" t="s">
        <v>15523</v>
      </c>
      <c r="E1183" t="s">
        <v>16156</v>
      </c>
      <c r="F1183" t="s">
        <v>16924</v>
      </c>
    </row>
    <row r="1184" spans="1:6" x14ac:dyDescent="0.25">
      <c r="A1184" t="s">
        <v>16158</v>
      </c>
      <c r="B1184" t="s">
        <v>16537</v>
      </c>
      <c r="C1184" t="s">
        <v>323</v>
      </c>
      <c r="D1184" t="s">
        <v>15523</v>
      </c>
      <c r="E1184" t="s">
        <v>16156</v>
      </c>
      <c r="F1184" t="s">
        <v>16925</v>
      </c>
    </row>
    <row r="1185" spans="1:6" x14ac:dyDescent="0.25">
      <c r="A1185" t="s">
        <v>16159</v>
      </c>
      <c r="B1185" t="s">
        <v>16537</v>
      </c>
      <c r="C1185" t="s">
        <v>323</v>
      </c>
      <c r="D1185" t="s">
        <v>15523</v>
      </c>
      <c r="E1185" t="s">
        <v>16156</v>
      </c>
      <c r="F1185" t="s">
        <v>16926</v>
      </c>
    </row>
    <row r="1186" spans="1:6" x14ac:dyDescent="0.25">
      <c r="A1186" t="s">
        <v>16160</v>
      </c>
      <c r="B1186" t="s">
        <v>16537</v>
      </c>
      <c r="C1186" t="s">
        <v>323</v>
      </c>
      <c r="D1186" t="s">
        <v>15523</v>
      </c>
      <c r="E1186" t="s">
        <v>16156</v>
      </c>
      <c r="F1186" t="s">
        <v>16927</v>
      </c>
    </row>
    <row r="1187" spans="1:6" x14ac:dyDescent="0.25">
      <c r="A1187" t="s">
        <v>16161</v>
      </c>
      <c r="B1187" t="s">
        <v>16537</v>
      </c>
      <c r="C1187" t="s">
        <v>323</v>
      </c>
      <c r="D1187" t="s">
        <v>15523</v>
      </c>
      <c r="E1187" t="s">
        <v>16156</v>
      </c>
      <c r="F1187" t="s">
        <v>16928</v>
      </c>
    </row>
    <row r="1188" spans="1:6" x14ac:dyDescent="0.25">
      <c r="A1188" t="s">
        <v>16162</v>
      </c>
      <c r="B1188" t="s">
        <v>16537</v>
      </c>
      <c r="C1188" t="s">
        <v>323</v>
      </c>
      <c r="D1188" t="s">
        <v>15523</v>
      </c>
      <c r="E1188" t="s">
        <v>16156</v>
      </c>
      <c r="F1188" t="s">
        <v>16929</v>
      </c>
    </row>
    <row r="1189" spans="1:6" x14ac:dyDescent="0.25">
      <c r="A1189" t="s">
        <v>16163</v>
      </c>
      <c r="B1189" t="s">
        <v>16537</v>
      </c>
      <c r="C1189" t="s">
        <v>323</v>
      </c>
      <c r="D1189" t="s">
        <v>15523</v>
      </c>
      <c r="E1189" t="s">
        <v>16156</v>
      </c>
      <c r="F1189" t="s">
        <v>3256</v>
      </c>
    </row>
    <row r="1190" spans="1:6" x14ac:dyDescent="0.25">
      <c r="A1190" t="s">
        <v>16164</v>
      </c>
      <c r="B1190" t="s">
        <v>16537</v>
      </c>
      <c r="C1190" t="s">
        <v>323</v>
      </c>
      <c r="D1190" t="s">
        <v>15523</v>
      </c>
      <c r="E1190" t="s">
        <v>16156</v>
      </c>
      <c r="F1190" t="s">
        <v>3257</v>
      </c>
    </row>
    <row r="1191" spans="1:6" x14ac:dyDescent="0.25">
      <c r="A1191" t="s">
        <v>16165</v>
      </c>
      <c r="B1191" t="s">
        <v>16537</v>
      </c>
      <c r="C1191" t="s">
        <v>323</v>
      </c>
      <c r="D1191" t="s">
        <v>15523</v>
      </c>
      <c r="E1191" t="s">
        <v>16156</v>
      </c>
      <c r="F1191" t="s">
        <v>6352</v>
      </c>
    </row>
    <row r="1192" spans="1:6" x14ac:dyDescent="0.25">
      <c r="A1192" t="s">
        <v>16166</v>
      </c>
      <c r="B1192" t="s">
        <v>16537</v>
      </c>
      <c r="C1192" t="s">
        <v>323</v>
      </c>
      <c r="D1192" t="s">
        <v>15523</v>
      </c>
      <c r="E1192" t="s">
        <v>16156</v>
      </c>
      <c r="F1192" t="s">
        <v>5595</v>
      </c>
    </row>
    <row r="1193" spans="1:6" x14ac:dyDescent="0.25">
      <c r="A1193" t="s">
        <v>16167</v>
      </c>
      <c r="B1193" t="s">
        <v>16537</v>
      </c>
      <c r="C1193" t="s">
        <v>323</v>
      </c>
      <c r="D1193" t="s">
        <v>15523</v>
      </c>
      <c r="E1193" t="s">
        <v>16156</v>
      </c>
      <c r="F1193" t="s">
        <v>5599</v>
      </c>
    </row>
    <row r="1194" spans="1:6" x14ac:dyDescent="0.25">
      <c r="A1194" t="s">
        <v>16168</v>
      </c>
      <c r="B1194" t="s">
        <v>16537</v>
      </c>
      <c r="C1194" t="s">
        <v>323</v>
      </c>
      <c r="D1194" t="s">
        <v>15523</v>
      </c>
      <c r="E1194" t="s">
        <v>16156</v>
      </c>
      <c r="F1194" t="s">
        <v>5600</v>
      </c>
    </row>
    <row r="1195" spans="1:6" x14ac:dyDescent="0.25">
      <c r="A1195" t="s">
        <v>16169</v>
      </c>
      <c r="B1195" t="s">
        <v>16537</v>
      </c>
      <c r="C1195" t="s">
        <v>323</v>
      </c>
      <c r="D1195" t="s">
        <v>15523</v>
      </c>
      <c r="E1195" t="s">
        <v>16156</v>
      </c>
      <c r="F1195" t="s">
        <v>6391</v>
      </c>
    </row>
    <row r="1196" spans="1:6" x14ac:dyDescent="0.25">
      <c r="A1196" t="s">
        <v>16170</v>
      </c>
      <c r="B1196" t="s">
        <v>16537</v>
      </c>
      <c r="C1196" t="s">
        <v>323</v>
      </c>
      <c r="D1196" t="s">
        <v>15523</v>
      </c>
      <c r="E1196" t="s">
        <v>16156</v>
      </c>
      <c r="F1196" t="s">
        <v>16930</v>
      </c>
    </row>
    <row r="1197" spans="1:6" x14ac:dyDescent="0.25">
      <c r="A1197" t="s">
        <v>12652</v>
      </c>
      <c r="B1197" t="s">
        <v>16537</v>
      </c>
      <c r="C1197" t="s">
        <v>323</v>
      </c>
      <c r="D1197" t="s">
        <v>15523</v>
      </c>
      <c r="E1197" t="s">
        <v>16156</v>
      </c>
      <c r="F1197" t="s">
        <v>16931</v>
      </c>
    </row>
    <row r="1198" spans="1:6" x14ac:dyDescent="0.25">
      <c r="A1198" t="s">
        <v>12550</v>
      </c>
      <c r="B1198" t="s">
        <v>16537</v>
      </c>
      <c r="C1198" t="s">
        <v>323</v>
      </c>
      <c r="D1198" t="s">
        <v>15523</v>
      </c>
      <c r="E1198" t="s">
        <v>16171</v>
      </c>
      <c r="F1198" t="s">
        <v>16932</v>
      </c>
    </row>
    <row r="1199" spans="1:6" x14ac:dyDescent="0.25">
      <c r="A1199" t="s">
        <v>12558</v>
      </c>
      <c r="B1199" t="s">
        <v>16537</v>
      </c>
      <c r="C1199" t="s">
        <v>323</v>
      </c>
      <c r="D1199" t="s">
        <v>15523</v>
      </c>
      <c r="E1199" t="s">
        <v>16171</v>
      </c>
      <c r="F1199" t="s">
        <v>16567</v>
      </c>
    </row>
    <row r="1200" spans="1:6" x14ac:dyDescent="0.25">
      <c r="A1200" t="s">
        <v>12560</v>
      </c>
      <c r="B1200" t="s">
        <v>16537</v>
      </c>
      <c r="C1200" t="s">
        <v>323</v>
      </c>
      <c r="D1200" t="s">
        <v>15523</v>
      </c>
      <c r="E1200" t="s">
        <v>16171</v>
      </c>
      <c r="F1200" t="s">
        <v>16933</v>
      </c>
    </row>
    <row r="1201" spans="1:6" x14ac:dyDescent="0.25">
      <c r="A1201" t="s">
        <v>12717</v>
      </c>
      <c r="B1201" t="s">
        <v>16537</v>
      </c>
      <c r="C1201" t="s">
        <v>323</v>
      </c>
      <c r="D1201" t="s">
        <v>15523</v>
      </c>
      <c r="E1201" t="s">
        <v>16171</v>
      </c>
      <c r="F1201" t="s">
        <v>16934</v>
      </c>
    </row>
    <row r="1202" spans="1:6" x14ac:dyDescent="0.25">
      <c r="A1202" t="s">
        <v>12799</v>
      </c>
      <c r="B1202" t="s">
        <v>16537</v>
      </c>
      <c r="C1202" t="s">
        <v>323</v>
      </c>
      <c r="D1202" t="s">
        <v>15523</v>
      </c>
      <c r="E1202" t="s">
        <v>16171</v>
      </c>
      <c r="F1202" t="s">
        <v>16593</v>
      </c>
    </row>
    <row r="1203" spans="1:6" x14ac:dyDescent="0.25">
      <c r="A1203" t="s">
        <v>12804</v>
      </c>
      <c r="B1203" t="s">
        <v>16537</v>
      </c>
      <c r="C1203" t="s">
        <v>323</v>
      </c>
      <c r="D1203" t="s">
        <v>15523</v>
      </c>
      <c r="E1203" t="s">
        <v>16171</v>
      </c>
      <c r="F1203" t="s">
        <v>16935</v>
      </c>
    </row>
    <row r="1204" spans="1:6" x14ac:dyDescent="0.25">
      <c r="A1204" t="s">
        <v>12806</v>
      </c>
      <c r="B1204" t="s">
        <v>16537</v>
      </c>
      <c r="C1204" t="s">
        <v>323</v>
      </c>
      <c r="D1204" t="s">
        <v>15523</v>
      </c>
      <c r="E1204" t="s">
        <v>16171</v>
      </c>
      <c r="F1204" t="s">
        <v>16594</v>
      </c>
    </row>
    <row r="1205" spans="1:6" x14ac:dyDescent="0.25">
      <c r="A1205" t="s">
        <v>12779</v>
      </c>
      <c r="B1205" t="s">
        <v>16537</v>
      </c>
      <c r="C1205" t="s">
        <v>323</v>
      </c>
      <c r="D1205" t="s">
        <v>15523</v>
      </c>
      <c r="E1205" t="s">
        <v>16171</v>
      </c>
      <c r="F1205" t="s">
        <v>16936</v>
      </c>
    </row>
    <row r="1206" spans="1:6" x14ac:dyDescent="0.25">
      <c r="A1206" t="s">
        <v>12730</v>
      </c>
      <c r="B1206" t="s">
        <v>16537</v>
      </c>
      <c r="C1206" t="s">
        <v>323</v>
      </c>
      <c r="D1206" t="s">
        <v>15523</v>
      </c>
      <c r="E1206" t="s">
        <v>16171</v>
      </c>
      <c r="F1206" t="s">
        <v>16937</v>
      </c>
    </row>
    <row r="1207" spans="1:6" x14ac:dyDescent="0.25">
      <c r="A1207" t="s">
        <v>12559</v>
      </c>
      <c r="B1207" t="s">
        <v>16537</v>
      </c>
      <c r="C1207" t="s">
        <v>323</v>
      </c>
      <c r="D1207" t="s">
        <v>15523</v>
      </c>
      <c r="E1207" t="s">
        <v>16171</v>
      </c>
      <c r="F1207" t="s">
        <v>16938</v>
      </c>
    </row>
    <row r="1208" spans="1:6" x14ac:dyDescent="0.25">
      <c r="A1208" t="s">
        <v>12602</v>
      </c>
      <c r="B1208" t="s">
        <v>16537</v>
      </c>
      <c r="C1208" t="s">
        <v>323</v>
      </c>
      <c r="D1208" t="s">
        <v>15523</v>
      </c>
      <c r="E1208" t="s">
        <v>16171</v>
      </c>
      <c r="F1208" t="s">
        <v>16939</v>
      </c>
    </row>
    <row r="1209" spans="1:6" x14ac:dyDescent="0.25">
      <c r="A1209" t="s">
        <v>12749</v>
      </c>
      <c r="B1209" t="s">
        <v>16537</v>
      </c>
      <c r="C1209" t="s">
        <v>323</v>
      </c>
      <c r="D1209" t="s">
        <v>15523</v>
      </c>
      <c r="E1209" t="s">
        <v>16171</v>
      </c>
      <c r="F1209" t="s">
        <v>16940</v>
      </c>
    </row>
    <row r="1210" spans="1:6" x14ac:dyDescent="0.25">
      <c r="A1210" t="s">
        <v>12908</v>
      </c>
      <c r="B1210" t="s">
        <v>16537</v>
      </c>
      <c r="C1210" t="s">
        <v>323</v>
      </c>
      <c r="D1210" t="s">
        <v>15523</v>
      </c>
      <c r="E1210" t="s">
        <v>16171</v>
      </c>
      <c r="F1210" t="s">
        <v>6282</v>
      </c>
    </row>
    <row r="1211" spans="1:6" x14ac:dyDescent="0.25">
      <c r="A1211" t="s">
        <v>12577</v>
      </c>
      <c r="B1211" t="s">
        <v>16537</v>
      </c>
      <c r="C1211" t="s">
        <v>323</v>
      </c>
      <c r="D1211" t="s">
        <v>15523</v>
      </c>
      <c r="E1211" t="s">
        <v>16171</v>
      </c>
      <c r="F1211" t="s">
        <v>16941</v>
      </c>
    </row>
    <row r="1212" spans="1:6" x14ac:dyDescent="0.25">
      <c r="A1212" t="s">
        <v>14841</v>
      </c>
      <c r="B1212" t="s">
        <v>16537</v>
      </c>
      <c r="C1212" t="s">
        <v>323</v>
      </c>
      <c r="D1212" t="s">
        <v>15523</v>
      </c>
      <c r="E1212" t="s">
        <v>16171</v>
      </c>
      <c r="F1212" t="s">
        <v>6508</v>
      </c>
    </row>
    <row r="1213" spans="1:6" x14ac:dyDescent="0.25">
      <c r="A1213" t="s">
        <v>12939</v>
      </c>
      <c r="B1213" t="s">
        <v>16537</v>
      </c>
      <c r="C1213" t="s">
        <v>323</v>
      </c>
      <c r="D1213" t="s">
        <v>15523</v>
      </c>
      <c r="E1213" t="s">
        <v>16171</v>
      </c>
      <c r="F1213" t="s">
        <v>6295</v>
      </c>
    </row>
    <row r="1214" spans="1:6" x14ac:dyDescent="0.25">
      <c r="A1214" t="s">
        <v>12748</v>
      </c>
      <c r="B1214" t="s">
        <v>16537</v>
      </c>
      <c r="C1214" t="s">
        <v>323</v>
      </c>
      <c r="D1214" t="s">
        <v>15523</v>
      </c>
      <c r="E1214" t="s">
        <v>16171</v>
      </c>
      <c r="F1214" t="s">
        <v>16942</v>
      </c>
    </row>
    <row r="1215" spans="1:6" x14ac:dyDescent="0.25">
      <c r="A1215" t="s">
        <v>14655</v>
      </c>
      <c r="B1215" t="s">
        <v>16537</v>
      </c>
      <c r="C1215" t="s">
        <v>323</v>
      </c>
      <c r="D1215" t="s">
        <v>15523</v>
      </c>
      <c r="E1215" t="s">
        <v>16171</v>
      </c>
      <c r="F1215" t="s">
        <v>6444</v>
      </c>
    </row>
    <row r="1216" spans="1:6" x14ac:dyDescent="0.25">
      <c r="A1216" t="s">
        <v>16172</v>
      </c>
      <c r="B1216" t="s">
        <v>16537</v>
      </c>
      <c r="C1216" t="s">
        <v>323</v>
      </c>
      <c r="D1216" t="s">
        <v>15523</v>
      </c>
      <c r="E1216" t="s">
        <v>16171</v>
      </c>
      <c r="F1216" t="s">
        <v>16943</v>
      </c>
    </row>
    <row r="1217" spans="1:6" x14ac:dyDescent="0.25">
      <c r="A1217" t="s">
        <v>16173</v>
      </c>
      <c r="B1217" t="s">
        <v>16537</v>
      </c>
      <c r="C1217" t="s">
        <v>323</v>
      </c>
      <c r="D1217" t="s">
        <v>15523</v>
      </c>
      <c r="E1217" t="s">
        <v>16171</v>
      </c>
      <c r="F1217" t="s">
        <v>16944</v>
      </c>
    </row>
    <row r="1218" spans="1:6" x14ac:dyDescent="0.25">
      <c r="A1218" t="s">
        <v>16174</v>
      </c>
      <c r="B1218" t="s">
        <v>16537</v>
      </c>
      <c r="C1218" t="s">
        <v>323</v>
      </c>
      <c r="D1218" t="s">
        <v>15523</v>
      </c>
      <c r="E1218" t="s">
        <v>16171</v>
      </c>
      <c r="F1218" t="s">
        <v>16945</v>
      </c>
    </row>
    <row r="1219" spans="1:6" x14ac:dyDescent="0.25">
      <c r="A1219" t="s">
        <v>16175</v>
      </c>
      <c r="B1219" t="s">
        <v>16537</v>
      </c>
      <c r="C1219" t="s">
        <v>323</v>
      </c>
      <c r="D1219" t="s">
        <v>15523</v>
      </c>
      <c r="E1219" t="s">
        <v>16171</v>
      </c>
      <c r="F1219" t="s">
        <v>16946</v>
      </c>
    </row>
    <row r="1220" spans="1:6" x14ac:dyDescent="0.25">
      <c r="A1220" t="s">
        <v>16176</v>
      </c>
      <c r="B1220" t="s">
        <v>16537</v>
      </c>
      <c r="C1220" t="s">
        <v>323</v>
      </c>
      <c r="D1220" t="s">
        <v>15523</v>
      </c>
      <c r="E1220" t="s">
        <v>16171</v>
      </c>
      <c r="F1220" t="s">
        <v>16947</v>
      </c>
    </row>
    <row r="1221" spans="1:6" x14ac:dyDescent="0.25">
      <c r="A1221" t="s">
        <v>16177</v>
      </c>
      <c r="B1221" t="s">
        <v>16537</v>
      </c>
      <c r="C1221" t="s">
        <v>323</v>
      </c>
      <c r="D1221" t="s">
        <v>15523</v>
      </c>
      <c r="E1221" t="s">
        <v>16171</v>
      </c>
      <c r="F1221" t="s">
        <v>16948</v>
      </c>
    </row>
    <row r="1222" spans="1:6" x14ac:dyDescent="0.25">
      <c r="A1222" t="s">
        <v>16178</v>
      </c>
      <c r="B1222" t="s">
        <v>16537</v>
      </c>
      <c r="C1222" t="s">
        <v>323</v>
      </c>
      <c r="D1222" t="s">
        <v>15523</v>
      </c>
      <c r="E1222" t="s">
        <v>16171</v>
      </c>
      <c r="F1222" t="s">
        <v>3154</v>
      </c>
    </row>
    <row r="1223" spans="1:6" x14ac:dyDescent="0.25">
      <c r="A1223" t="s">
        <v>16179</v>
      </c>
      <c r="B1223" t="s">
        <v>16537</v>
      </c>
      <c r="C1223" t="s">
        <v>323</v>
      </c>
      <c r="D1223" t="s">
        <v>15523</v>
      </c>
      <c r="E1223" t="s">
        <v>16171</v>
      </c>
      <c r="F1223" t="s">
        <v>5613</v>
      </c>
    </row>
    <row r="1224" spans="1:6" x14ac:dyDescent="0.25">
      <c r="A1224" t="s">
        <v>16180</v>
      </c>
      <c r="B1224" t="s">
        <v>16537</v>
      </c>
      <c r="C1224" t="s">
        <v>323</v>
      </c>
      <c r="D1224" t="s">
        <v>15523</v>
      </c>
      <c r="E1224" t="s">
        <v>16171</v>
      </c>
      <c r="F1224" t="s">
        <v>5598</v>
      </c>
    </row>
    <row r="1225" spans="1:6" x14ac:dyDescent="0.25">
      <c r="A1225" t="s">
        <v>13014</v>
      </c>
      <c r="B1225" t="s">
        <v>16537</v>
      </c>
      <c r="C1225" t="s">
        <v>323</v>
      </c>
      <c r="D1225" t="s">
        <v>15523</v>
      </c>
      <c r="E1225" t="s">
        <v>16171</v>
      </c>
      <c r="F1225" t="s">
        <v>10414</v>
      </c>
    </row>
    <row r="1226" spans="1:6" x14ac:dyDescent="0.25">
      <c r="A1226" t="s">
        <v>14783</v>
      </c>
      <c r="B1226" t="s">
        <v>16537</v>
      </c>
      <c r="C1226" t="s">
        <v>323</v>
      </c>
      <c r="D1226" t="s">
        <v>15523</v>
      </c>
      <c r="E1226" t="s">
        <v>16171</v>
      </c>
      <c r="F1226" t="s">
        <v>6467</v>
      </c>
    </row>
    <row r="1227" spans="1:6" x14ac:dyDescent="0.25">
      <c r="A1227" t="s">
        <v>16181</v>
      </c>
      <c r="B1227" t="s">
        <v>16537</v>
      </c>
      <c r="C1227" t="s">
        <v>323</v>
      </c>
      <c r="D1227" t="s">
        <v>15523</v>
      </c>
      <c r="E1227" t="s">
        <v>16171</v>
      </c>
      <c r="F1227" t="s">
        <v>15227</v>
      </c>
    </row>
    <row r="1228" spans="1:6" x14ac:dyDescent="0.25">
      <c r="A1228" t="s">
        <v>12555</v>
      </c>
      <c r="B1228" t="s">
        <v>16537</v>
      </c>
      <c r="C1228" t="s">
        <v>323</v>
      </c>
      <c r="D1228" t="s">
        <v>15523</v>
      </c>
      <c r="E1228" t="s">
        <v>16182</v>
      </c>
      <c r="F1228" t="s">
        <v>16949</v>
      </c>
    </row>
    <row r="1229" spans="1:6" x14ac:dyDescent="0.25">
      <c r="A1229" t="s">
        <v>12561</v>
      </c>
      <c r="B1229" t="s">
        <v>16537</v>
      </c>
      <c r="C1229" t="s">
        <v>323</v>
      </c>
      <c r="D1229" t="s">
        <v>15523</v>
      </c>
      <c r="E1229" t="s">
        <v>16182</v>
      </c>
      <c r="F1229" t="s">
        <v>16950</v>
      </c>
    </row>
    <row r="1230" spans="1:6" x14ac:dyDescent="0.25">
      <c r="A1230" t="s">
        <v>12818</v>
      </c>
      <c r="B1230" t="s">
        <v>16537</v>
      </c>
      <c r="C1230" t="s">
        <v>323</v>
      </c>
      <c r="D1230" t="s">
        <v>15523</v>
      </c>
      <c r="E1230" t="s">
        <v>16182</v>
      </c>
      <c r="F1230" t="s">
        <v>16951</v>
      </c>
    </row>
    <row r="1231" spans="1:6" x14ac:dyDescent="0.25">
      <c r="A1231" t="s">
        <v>12960</v>
      </c>
      <c r="B1231" t="s">
        <v>16537</v>
      </c>
      <c r="C1231" t="s">
        <v>323</v>
      </c>
      <c r="D1231" t="s">
        <v>15523</v>
      </c>
      <c r="E1231" t="s">
        <v>16182</v>
      </c>
      <c r="F1231" t="s">
        <v>6304</v>
      </c>
    </row>
    <row r="1232" spans="1:6" x14ac:dyDescent="0.25">
      <c r="A1232" t="s">
        <v>12946</v>
      </c>
      <c r="B1232" t="s">
        <v>16537</v>
      </c>
      <c r="C1232" t="s">
        <v>323</v>
      </c>
      <c r="D1232" t="s">
        <v>15523</v>
      </c>
      <c r="E1232" t="s">
        <v>16182</v>
      </c>
      <c r="F1232" t="s">
        <v>6298</v>
      </c>
    </row>
    <row r="1233" spans="1:6" x14ac:dyDescent="0.25">
      <c r="A1233" t="s">
        <v>12738</v>
      </c>
      <c r="B1233" t="s">
        <v>16537</v>
      </c>
      <c r="C1233" t="s">
        <v>323</v>
      </c>
      <c r="D1233" t="s">
        <v>15523</v>
      </c>
      <c r="E1233" t="s">
        <v>16182</v>
      </c>
      <c r="F1233" t="s">
        <v>16952</v>
      </c>
    </row>
    <row r="1234" spans="1:6" x14ac:dyDescent="0.25">
      <c r="A1234" t="s">
        <v>14641</v>
      </c>
      <c r="B1234" t="s">
        <v>16537</v>
      </c>
      <c r="C1234" t="s">
        <v>323</v>
      </c>
      <c r="D1234" t="s">
        <v>15523</v>
      </c>
      <c r="E1234" t="s">
        <v>16182</v>
      </c>
      <c r="F1234" t="s">
        <v>6438</v>
      </c>
    </row>
    <row r="1235" spans="1:6" x14ac:dyDescent="0.25">
      <c r="A1235" t="s">
        <v>12725</v>
      </c>
      <c r="B1235" t="s">
        <v>16537</v>
      </c>
      <c r="C1235" t="s">
        <v>323</v>
      </c>
      <c r="D1235" t="s">
        <v>15523</v>
      </c>
      <c r="E1235" t="s">
        <v>16182</v>
      </c>
      <c r="F1235" t="s">
        <v>16953</v>
      </c>
    </row>
    <row r="1236" spans="1:6" x14ac:dyDescent="0.25">
      <c r="A1236" t="s">
        <v>12775</v>
      </c>
      <c r="B1236" t="s">
        <v>16537</v>
      </c>
      <c r="C1236" t="s">
        <v>323</v>
      </c>
      <c r="D1236" t="s">
        <v>15523</v>
      </c>
      <c r="E1236" t="s">
        <v>16182</v>
      </c>
      <c r="F1236" t="s">
        <v>16954</v>
      </c>
    </row>
    <row r="1237" spans="1:6" x14ac:dyDescent="0.25">
      <c r="A1237" t="s">
        <v>14581</v>
      </c>
      <c r="B1237" t="s">
        <v>16537</v>
      </c>
      <c r="C1237" t="s">
        <v>323</v>
      </c>
      <c r="D1237" t="s">
        <v>15523</v>
      </c>
      <c r="E1237" t="s">
        <v>16182</v>
      </c>
      <c r="F1237" t="s">
        <v>6412</v>
      </c>
    </row>
    <row r="1238" spans="1:6" x14ac:dyDescent="0.25">
      <c r="A1238" t="s">
        <v>12609</v>
      </c>
      <c r="B1238" t="s">
        <v>16537</v>
      </c>
      <c r="C1238" t="s">
        <v>323</v>
      </c>
      <c r="D1238" t="s">
        <v>15523</v>
      </c>
      <c r="E1238" t="s">
        <v>16182</v>
      </c>
      <c r="F1238" t="s">
        <v>16955</v>
      </c>
    </row>
    <row r="1239" spans="1:6" x14ac:dyDescent="0.25">
      <c r="A1239" t="s">
        <v>12920</v>
      </c>
      <c r="B1239" t="s">
        <v>16537</v>
      </c>
      <c r="C1239" t="s">
        <v>323</v>
      </c>
      <c r="D1239" t="s">
        <v>15523</v>
      </c>
      <c r="E1239" t="s">
        <v>16182</v>
      </c>
      <c r="F1239" t="s">
        <v>6286</v>
      </c>
    </row>
    <row r="1240" spans="1:6" x14ac:dyDescent="0.25">
      <c r="A1240" t="s">
        <v>16183</v>
      </c>
      <c r="B1240" t="s">
        <v>16537</v>
      </c>
      <c r="C1240" t="s">
        <v>323</v>
      </c>
      <c r="D1240" t="s">
        <v>15523</v>
      </c>
      <c r="E1240" t="s">
        <v>16182</v>
      </c>
      <c r="F1240" t="s">
        <v>16956</v>
      </c>
    </row>
    <row r="1241" spans="1:6" x14ac:dyDescent="0.25">
      <c r="A1241" t="s">
        <v>12696</v>
      </c>
      <c r="B1241" t="s">
        <v>16537</v>
      </c>
      <c r="C1241" t="s">
        <v>323</v>
      </c>
      <c r="D1241" t="s">
        <v>15523</v>
      </c>
      <c r="E1241" t="s">
        <v>16182</v>
      </c>
      <c r="F1241" t="s">
        <v>16957</v>
      </c>
    </row>
    <row r="1242" spans="1:6" x14ac:dyDescent="0.25">
      <c r="A1242" t="s">
        <v>16184</v>
      </c>
      <c r="B1242" t="s">
        <v>16537</v>
      </c>
      <c r="C1242" t="s">
        <v>323</v>
      </c>
      <c r="D1242" t="s">
        <v>15523</v>
      </c>
      <c r="E1242" t="s">
        <v>16182</v>
      </c>
      <c r="F1242" t="s">
        <v>16584</v>
      </c>
    </row>
    <row r="1243" spans="1:6" x14ac:dyDescent="0.25">
      <c r="A1243" t="s">
        <v>16185</v>
      </c>
      <c r="B1243" t="s">
        <v>16537</v>
      </c>
      <c r="C1243" t="s">
        <v>323</v>
      </c>
      <c r="D1243" t="s">
        <v>15523</v>
      </c>
      <c r="E1243" t="s">
        <v>16182</v>
      </c>
      <c r="F1243" t="s">
        <v>16958</v>
      </c>
    </row>
    <row r="1244" spans="1:6" x14ac:dyDescent="0.25">
      <c r="A1244" t="s">
        <v>12815</v>
      </c>
      <c r="B1244" t="s">
        <v>16537</v>
      </c>
      <c r="C1244" t="s">
        <v>323</v>
      </c>
      <c r="D1244" t="s">
        <v>15523</v>
      </c>
      <c r="E1244" t="s">
        <v>16182</v>
      </c>
      <c r="F1244" t="s">
        <v>16595</v>
      </c>
    </row>
    <row r="1245" spans="1:6" x14ac:dyDescent="0.25">
      <c r="A1245" t="s">
        <v>16186</v>
      </c>
      <c r="B1245" t="s">
        <v>16537</v>
      </c>
      <c r="C1245" t="s">
        <v>323</v>
      </c>
      <c r="D1245" t="s">
        <v>15523</v>
      </c>
      <c r="E1245" t="s">
        <v>16182</v>
      </c>
      <c r="F1245" t="s">
        <v>16959</v>
      </c>
    </row>
    <row r="1246" spans="1:6" x14ac:dyDescent="0.25">
      <c r="A1246" t="s">
        <v>16187</v>
      </c>
      <c r="B1246" t="s">
        <v>16537</v>
      </c>
      <c r="C1246" t="s">
        <v>323</v>
      </c>
      <c r="D1246" t="s">
        <v>15523</v>
      </c>
      <c r="E1246" t="s">
        <v>16182</v>
      </c>
      <c r="F1246" t="s">
        <v>16960</v>
      </c>
    </row>
    <row r="1247" spans="1:6" x14ac:dyDescent="0.25">
      <c r="A1247" t="s">
        <v>16188</v>
      </c>
      <c r="B1247" t="s">
        <v>16537</v>
      </c>
      <c r="C1247" t="s">
        <v>323</v>
      </c>
      <c r="D1247" t="s">
        <v>15523</v>
      </c>
      <c r="E1247" t="s">
        <v>16182</v>
      </c>
      <c r="F1247" t="s">
        <v>16961</v>
      </c>
    </row>
    <row r="1248" spans="1:6" x14ac:dyDescent="0.25">
      <c r="A1248" t="s">
        <v>16189</v>
      </c>
      <c r="B1248" t="s">
        <v>16537</v>
      </c>
      <c r="C1248" t="s">
        <v>323</v>
      </c>
      <c r="D1248" t="s">
        <v>15523</v>
      </c>
      <c r="E1248" t="s">
        <v>16182</v>
      </c>
      <c r="F1248" t="s">
        <v>3281</v>
      </c>
    </row>
    <row r="1249" spans="1:6" x14ac:dyDescent="0.25">
      <c r="A1249" t="s">
        <v>16190</v>
      </c>
      <c r="B1249" t="s">
        <v>16537</v>
      </c>
      <c r="C1249" t="s">
        <v>323</v>
      </c>
      <c r="D1249" t="s">
        <v>15523</v>
      </c>
      <c r="E1249" t="s">
        <v>16182</v>
      </c>
      <c r="F1249" t="s">
        <v>6351</v>
      </c>
    </row>
    <row r="1250" spans="1:6" x14ac:dyDescent="0.25">
      <c r="A1250" t="s">
        <v>16191</v>
      </c>
      <c r="B1250" t="s">
        <v>16537</v>
      </c>
      <c r="C1250" t="s">
        <v>323</v>
      </c>
      <c r="D1250" t="s">
        <v>15523</v>
      </c>
      <c r="E1250" t="s">
        <v>16182</v>
      </c>
      <c r="F1250" t="s">
        <v>6450</v>
      </c>
    </row>
    <row r="1251" spans="1:6" x14ac:dyDescent="0.25">
      <c r="A1251" t="s">
        <v>16192</v>
      </c>
      <c r="B1251" t="s">
        <v>16537</v>
      </c>
      <c r="C1251" t="s">
        <v>323</v>
      </c>
      <c r="D1251" t="s">
        <v>15523</v>
      </c>
      <c r="E1251" t="s">
        <v>16182</v>
      </c>
      <c r="F1251" t="s">
        <v>6329</v>
      </c>
    </row>
    <row r="1252" spans="1:6" x14ac:dyDescent="0.25">
      <c r="A1252" t="s">
        <v>16254</v>
      </c>
      <c r="B1252" t="s">
        <v>16537</v>
      </c>
      <c r="C1252" t="s">
        <v>323</v>
      </c>
      <c r="D1252" t="s">
        <v>15523</v>
      </c>
      <c r="E1252" t="s">
        <v>16182</v>
      </c>
      <c r="F1252" t="s">
        <v>6314</v>
      </c>
    </row>
    <row r="1253" spans="1:6" x14ac:dyDescent="0.25">
      <c r="A1253" t="s">
        <v>14548</v>
      </c>
      <c r="B1253" t="s">
        <v>16537</v>
      </c>
      <c r="C1253" t="s">
        <v>323</v>
      </c>
      <c r="D1253" t="s">
        <v>15523</v>
      </c>
      <c r="E1253" t="s">
        <v>16182</v>
      </c>
      <c r="F1253" t="s">
        <v>6400</v>
      </c>
    </row>
    <row r="1254" spans="1:6" x14ac:dyDescent="0.25">
      <c r="A1254" t="s">
        <v>12588</v>
      </c>
      <c r="B1254" t="s">
        <v>16537</v>
      </c>
      <c r="C1254" t="s">
        <v>323</v>
      </c>
      <c r="D1254" t="s">
        <v>15523</v>
      </c>
      <c r="E1254" t="s">
        <v>16193</v>
      </c>
      <c r="F1254" t="s">
        <v>16962</v>
      </c>
    </row>
    <row r="1255" spans="1:6" x14ac:dyDescent="0.25">
      <c r="A1255" t="s">
        <v>12591</v>
      </c>
      <c r="B1255" t="s">
        <v>16537</v>
      </c>
      <c r="C1255" t="s">
        <v>323</v>
      </c>
      <c r="D1255" t="s">
        <v>15523</v>
      </c>
      <c r="E1255" t="s">
        <v>16193</v>
      </c>
      <c r="F1255" t="s">
        <v>16963</v>
      </c>
    </row>
    <row r="1256" spans="1:6" x14ac:dyDescent="0.25">
      <c r="A1256" t="s">
        <v>12921</v>
      </c>
      <c r="B1256" t="s">
        <v>16537</v>
      </c>
      <c r="C1256" t="s">
        <v>323</v>
      </c>
      <c r="D1256" t="s">
        <v>15523</v>
      </c>
      <c r="E1256" t="s">
        <v>16193</v>
      </c>
      <c r="F1256" t="s">
        <v>6287</v>
      </c>
    </row>
    <row r="1257" spans="1:6" x14ac:dyDescent="0.25">
      <c r="A1257" t="s">
        <v>12797</v>
      </c>
      <c r="B1257" t="s">
        <v>16537</v>
      </c>
      <c r="C1257" t="s">
        <v>323</v>
      </c>
      <c r="D1257" t="s">
        <v>15523</v>
      </c>
      <c r="E1257" t="s">
        <v>16193</v>
      </c>
      <c r="F1257" t="s">
        <v>16964</v>
      </c>
    </row>
    <row r="1258" spans="1:6" x14ac:dyDescent="0.25">
      <c r="A1258" t="s">
        <v>12829</v>
      </c>
      <c r="B1258" t="s">
        <v>16537</v>
      </c>
      <c r="C1258" t="s">
        <v>323</v>
      </c>
      <c r="D1258" t="s">
        <v>15523</v>
      </c>
      <c r="E1258" t="s">
        <v>16193</v>
      </c>
      <c r="F1258" t="s">
        <v>16965</v>
      </c>
    </row>
    <row r="1259" spans="1:6" x14ac:dyDescent="0.25">
      <c r="A1259" t="s">
        <v>12844</v>
      </c>
      <c r="B1259" t="s">
        <v>16537</v>
      </c>
      <c r="C1259" t="s">
        <v>323</v>
      </c>
      <c r="D1259" t="s">
        <v>15523</v>
      </c>
      <c r="E1259" t="s">
        <v>16193</v>
      </c>
      <c r="F1259" t="s">
        <v>16966</v>
      </c>
    </row>
    <row r="1260" spans="1:6" x14ac:dyDescent="0.25">
      <c r="A1260" t="s">
        <v>12556</v>
      </c>
      <c r="B1260" t="s">
        <v>16537</v>
      </c>
      <c r="C1260" t="s">
        <v>323</v>
      </c>
      <c r="D1260" t="s">
        <v>15523</v>
      </c>
      <c r="E1260" t="s">
        <v>16193</v>
      </c>
      <c r="F1260" t="s">
        <v>16967</v>
      </c>
    </row>
    <row r="1261" spans="1:6" x14ac:dyDescent="0.25">
      <c r="A1261" t="s">
        <v>16194</v>
      </c>
      <c r="B1261" t="s">
        <v>16537</v>
      </c>
      <c r="C1261" t="s">
        <v>323</v>
      </c>
      <c r="D1261" t="s">
        <v>15523</v>
      </c>
      <c r="E1261" t="s">
        <v>16193</v>
      </c>
      <c r="F1261" t="s">
        <v>16968</v>
      </c>
    </row>
    <row r="1262" spans="1:6" x14ac:dyDescent="0.25">
      <c r="A1262" t="s">
        <v>16195</v>
      </c>
      <c r="B1262" t="s">
        <v>16537</v>
      </c>
      <c r="C1262" t="s">
        <v>323</v>
      </c>
      <c r="D1262" t="s">
        <v>15523</v>
      </c>
      <c r="E1262" t="s">
        <v>16193</v>
      </c>
      <c r="F1262" t="s">
        <v>16969</v>
      </c>
    </row>
    <row r="1263" spans="1:6" x14ac:dyDescent="0.25">
      <c r="A1263" t="s">
        <v>16196</v>
      </c>
      <c r="B1263" t="s">
        <v>16537</v>
      </c>
      <c r="C1263" t="s">
        <v>323</v>
      </c>
      <c r="D1263" t="s">
        <v>15523</v>
      </c>
      <c r="E1263" t="s">
        <v>16193</v>
      </c>
      <c r="F1263" t="s">
        <v>16970</v>
      </c>
    </row>
    <row r="1264" spans="1:6" x14ac:dyDescent="0.25">
      <c r="A1264" t="s">
        <v>16197</v>
      </c>
      <c r="B1264" t="s">
        <v>16537</v>
      </c>
      <c r="C1264" t="s">
        <v>323</v>
      </c>
      <c r="D1264" t="s">
        <v>15523</v>
      </c>
      <c r="E1264" t="s">
        <v>16193</v>
      </c>
      <c r="F1264" t="s">
        <v>16971</v>
      </c>
    </row>
    <row r="1265" spans="1:6" x14ac:dyDescent="0.25">
      <c r="A1265" t="s">
        <v>16198</v>
      </c>
      <c r="B1265" t="s">
        <v>16537</v>
      </c>
      <c r="C1265" t="s">
        <v>323</v>
      </c>
      <c r="D1265" t="s">
        <v>15523</v>
      </c>
      <c r="E1265" t="s">
        <v>16193</v>
      </c>
      <c r="F1265" t="s">
        <v>16972</v>
      </c>
    </row>
    <row r="1266" spans="1:6" x14ac:dyDescent="0.25">
      <c r="A1266" t="s">
        <v>16199</v>
      </c>
      <c r="B1266" t="s">
        <v>16537</v>
      </c>
      <c r="C1266" t="s">
        <v>323</v>
      </c>
      <c r="D1266" t="s">
        <v>15523</v>
      </c>
      <c r="E1266" t="s">
        <v>16193</v>
      </c>
      <c r="F1266" t="s">
        <v>16973</v>
      </c>
    </row>
    <row r="1267" spans="1:6" x14ac:dyDescent="0.25">
      <c r="A1267" t="s">
        <v>16200</v>
      </c>
      <c r="B1267" t="s">
        <v>16537</v>
      </c>
      <c r="C1267" t="s">
        <v>323</v>
      </c>
      <c r="D1267" t="s">
        <v>15523</v>
      </c>
      <c r="E1267" t="s">
        <v>16193</v>
      </c>
      <c r="F1267" t="s">
        <v>16974</v>
      </c>
    </row>
    <row r="1268" spans="1:6" x14ac:dyDescent="0.25">
      <c r="A1268" t="s">
        <v>16201</v>
      </c>
      <c r="B1268" t="s">
        <v>16537</v>
      </c>
      <c r="C1268" t="s">
        <v>323</v>
      </c>
      <c r="D1268" t="s">
        <v>15523</v>
      </c>
      <c r="E1268" t="s">
        <v>16193</v>
      </c>
      <c r="F1268" t="s">
        <v>16975</v>
      </c>
    </row>
    <row r="1269" spans="1:6" x14ac:dyDescent="0.25">
      <c r="A1269" t="s">
        <v>16202</v>
      </c>
      <c r="B1269" t="s">
        <v>16537</v>
      </c>
      <c r="C1269" t="s">
        <v>323</v>
      </c>
      <c r="D1269" t="s">
        <v>15523</v>
      </c>
      <c r="E1269" t="s">
        <v>16193</v>
      </c>
      <c r="F1269" t="s">
        <v>3481</v>
      </c>
    </row>
    <row r="1270" spans="1:6" x14ac:dyDescent="0.25">
      <c r="A1270" t="s">
        <v>16203</v>
      </c>
      <c r="B1270" t="s">
        <v>16537</v>
      </c>
      <c r="C1270" t="s">
        <v>323</v>
      </c>
      <c r="D1270" t="s">
        <v>15523</v>
      </c>
      <c r="E1270" t="s">
        <v>16193</v>
      </c>
      <c r="F1270" t="s">
        <v>16976</v>
      </c>
    </row>
    <row r="1271" spans="1:6" x14ac:dyDescent="0.25">
      <c r="A1271" t="s">
        <v>16204</v>
      </c>
      <c r="B1271" t="s">
        <v>16537</v>
      </c>
      <c r="C1271" t="s">
        <v>323</v>
      </c>
      <c r="D1271" t="s">
        <v>15523</v>
      </c>
      <c r="E1271" t="s">
        <v>16193</v>
      </c>
      <c r="F1271" t="s">
        <v>3660</v>
      </c>
    </row>
    <row r="1272" spans="1:6" x14ac:dyDescent="0.25">
      <c r="A1272" t="s">
        <v>16205</v>
      </c>
      <c r="B1272" t="s">
        <v>16537</v>
      </c>
      <c r="C1272" t="s">
        <v>323</v>
      </c>
      <c r="D1272" t="s">
        <v>15523</v>
      </c>
      <c r="E1272" t="s">
        <v>16193</v>
      </c>
      <c r="F1272" t="s">
        <v>6414</v>
      </c>
    </row>
    <row r="1273" spans="1:6" x14ac:dyDescent="0.25">
      <c r="A1273" t="s">
        <v>16206</v>
      </c>
      <c r="B1273" t="s">
        <v>16537</v>
      </c>
      <c r="C1273" t="s">
        <v>323</v>
      </c>
      <c r="D1273" t="s">
        <v>15523</v>
      </c>
      <c r="E1273" t="s">
        <v>16193</v>
      </c>
      <c r="F1273" t="s">
        <v>6346</v>
      </c>
    </row>
    <row r="1274" spans="1:6" x14ac:dyDescent="0.25">
      <c r="A1274" t="s">
        <v>14611</v>
      </c>
      <c r="B1274" t="s">
        <v>16537</v>
      </c>
      <c r="C1274" t="s">
        <v>323</v>
      </c>
      <c r="D1274" t="s">
        <v>15523</v>
      </c>
      <c r="E1274" t="s">
        <v>16193</v>
      </c>
      <c r="F1274" t="s">
        <v>3217</v>
      </c>
    </row>
    <row r="1275" spans="1:6" x14ac:dyDescent="0.25">
      <c r="A1275" t="s">
        <v>14722</v>
      </c>
      <c r="B1275" t="s">
        <v>16537</v>
      </c>
      <c r="C1275" t="s">
        <v>323</v>
      </c>
      <c r="D1275" t="s">
        <v>15523</v>
      </c>
      <c r="E1275" t="s">
        <v>16193</v>
      </c>
      <c r="F1275" t="s">
        <v>6464</v>
      </c>
    </row>
    <row r="1276" spans="1:6" x14ac:dyDescent="0.25">
      <c r="A1276" t="s">
        <v>12693</v>
      </c>
      <c r="B1276" t="s">
        <v>16537</v>
      </c>
      <c r="C1276" t="s">
        <v>323</v>
      </c>
      <c r="D1276" t="s">
        <v>15523</v>
      </c>
      <c r="E1276" t="s">
        <v>16207</v>
      </c>
      <c r="F1276" t="s">
        <v>16977</v>
      </c>
    </row>
    <row r="1277" spans="1:6" x14ac:dyDescent="0.25">
      <c r="A1277" t="s">
        <v>12695</v>
      </c>
      <c r="B1277" t="s">
        <v>16537</v>
      </c>
      <c r="C1277" t="s">
        <v>323</v>
      </c>
      <c r="D1277" t="s">
        <v>15523</v>
      </c>
      <c r="E1277" t="s">
        <v>16207</v>
      </c>
      <c r="F1277" t="s">
        <v>16978</v>
      </c>
    </row>
    <row r="1278" spans="1:6" x14ac:dyDescent="0.25">
      <c r="A1278" t="s">
        <v>12731</v>
      </c>
      <c r="B1278" t="s">
        <v>16537</v>
      </c>
      <c r="C1278" t="s">
        <v>323</v>
      </c>
      <c r="D1278" t="s">
        <v>15523</v>
      </c>
      <c r="E1278" t="s">
        <v>16207</v>
      </c>
      <c r="F1278" t="s">
        <v>16979</v>
      </c>
    </row>
    <row r="1279" spans="1:6" x14ac:dyDescent="0.25">
      <c r="A1279" t="s">
        <v>12733</v>
      </c>
      <c r="B1279" t="s">
        <v>16537</v>
      </c>
      <c r="C1279" t="s">
        <v>323</v>
      </c>
      <c r="D1279" t="s">
        <v>15523</v>
      </c>
      <c r="E1279" t="s">
        <v>16207</v>
      </c>
      <c r="F1279" t="s">
        <v>16980</v>
      </c>
    </row>
    <row r="1280" spans="1:6" x14ac:dyDescent="0.25">
      <c r="A1280" t="s">
        <v>12776</v>
      </c>
      <c r="B1280" t="s">
        <v>16537</v>
      </c>
      <c r="C1280" t="s">
        <v>323</v>
      </c>
      <c r="D1280" t="s">
        <v>15523</v>
      </c>
      <c r="E1280" t="s">
        <v>16207</v>
      </c>
      <c r="F1280" t="s">
        <v>16981</v>
      </c>
    </row>
    <row r="1281" spans="1:6" x14ac:dyDescent="0.25">
      <c r="A1281" t="s">
        <v>12875</v>
      </c>
      <c r="B1281" t="s">
        <v>16537</v>
      </c>
      <c r="C1281" t="s">
        <v>323</v>
      </c>
      <c r="D1281" t="s">
        <v>15523</v>
      </c>
      <c r="E1281" t="s">
        <v>16207</v>
      </c>
      <c r="F1281" t="s">
        <v>16982</v>
      </c>
    </row>
    <row r="1282" spans="1:6" x14ac:dyDescent="0.25">
      <c r="A1282" t="s">
        <v>14842</v>
      </c>
      <c r="B1282" t="s">
        <v>16537</v>
      </c>
      <c r="C1282" t="s">
        <v>323</v>
      </c>
      <c r="D1282" t="s">
        <v>15523</v>
      </c>
      <c r="E1282" t="s">
        <v>16207</v>
      </c>
      <c r="F1282" t="s">
        <v>6509</v>
      </c>
    </row>
    <row r="1283" spans="1:6" x14ac:dyDescent="0.25">
      <c r="A1283" t="s">
        <v>14540</v>
      </c>
      <c r="B1283" t="s">
        <v>16537</v>
      </c>
      <c r="C1283" t="s">
        <v>323</v>
      </c>
      <c r="D1283" t="s">
        <v>15523</v>
      </c>
      <c r="E1283" t="s">
        <v>16207</v>
      </c>
      <c r="F1283" t="s">
        <v>6393</v>
      </c>
    </row>
    <row r="1284" spans="1:6" x14ac:dyDescent="0.25">
      <c r="A1284" t="s">
        <v>12620</v>
      </c>
      <c r="B1284" t="s">
        <v>16537</v>
      </c>
      <c r="C1284" t="s">
        <v>323</v>
      </c>
      <c r="D1284" t="s">
        <v>15523</v>
      </c>
      <c r="E1284" t="s">
        <v>16207</v>
      </c>
      <c r="F1284" t="s">
        <v>16983</v>
      </c>
    </row>
    <row r="1285" spans="1:6" x14ac:dyDescent="0.25">
      <c r="A1285" t="s">
        <v>12664</v>
      </c>
      <c r="B1285" t="s">
        <v>16537</v>
      </c>
      <c r="C1285" t="s">
        <v>323</v>
      </c>
      <c r="D1285" t="s">
        <v>15523</v>
      </c>
      <c r="E1285" t="s">
        <v>16207</v>
      </c>
      <c r="F1285" t="s">
        <v>16984</v>
      </c>
    </row>
    <row r="1286" spans="1:6" x14ac:dyDescent="0.25">
      <c r="A1286" t="s">
        <v>12671</v>
      </c>
      <c r="B1286" t="s">
        <v>16537</v>
      </c>
      <c r="C1286" t="s">
        <v>323</v>
      </c>
      <c r="D1286" t="s">
        <v>15523</v>
      </c>
      <c r="E1286" t="s">
        <v>16207</v>
      </c>
      <c r="F1286" t="s">
        <v>16985</v>
      </c>
    </row>
    <row r="1287" spans="1:6" x14ac:dyDescent="0.25">
      <c r="A1287" t="s">
        <v>12828</v>
      </c>
      <c r="B1287" t="s">
        <v>16537</v>
      </c>
      <c r="C1287" t="s">
        <v>323</v>
      </c>
      <c r="D1287" t="s">
        <v>15523</v>
      </c>
      <c r="E1287" t="s">
        <v>16207</v>
      </c>
      <c r="F1287" t="s">
        <v>16986</v>
      </c>
    </row>
    <row r="1288" spans="1:6" x14ac:dyDescent="0.25">
      <c r="A1288" t="s">
        <v>15352</v>
      </c>
      <c r="B1288" t="s">
        <v>16537</v>
      </c>
      <c r="C1288" t="s">
        <v>323</v>
      </c>
      <c r="D1288" t="s">
        <v>15523</v>
      </c>
      <c r="E1288" t="s">
        <v>16207</v>
      </c>
      <c r="F1288" t="s">
        <v>15338</v>
      </c>
    </row>
    <row r="1289" spans="1:6" x14ac:dyDescent="0.25">
      <c r="A1289" t="s">
        <v>16208</v>
      </c>
      <c r="B1289" t="s">
        <v>16537</v>
      </c>
      <c r="C1289" t="s">
        <v>323</v>
      </c>
      <c r="D1289" t="s">
        <v>15523</v>
      </c>
      <c r="E1289" t="s">
        <v>16207</v>
      </c>
      <c r="F1289" t="s">
        <v>16987</v>
      </c>
    </row>
    <row r="1290" spans="1:6" x14ac:dyDescent="0.25">
      <c r="A1290" t="s">
        <v>16209</v>
      </c>
      <c r="B1290" t="s">
        <v>16537</v>
      </c>
      <c r="C1290" t="s">
        <v>323</v>
      </c>
      <c r="D1290" t="s">
        <v>15523</v>
      </c>
      <c r="E1290" t="s">
        <v>16207</v>
      </c>
      <c r="F1290" t="s">
        <v>16988</v>
      </c>
    </row>
    <row r="1291" spans="1:6" x14ac:dyDescent="0.25">
      <c r="A1291" t="s">
        <v>16210</v>
      </c>
      <c r="B1291" t="s">
        <v>16537</v>
      </c>
      <c r="C1291" t="s">
        <v>323</v>
      </c>
      <c r="D1291" t="s">
        <v>15523</v>
      </c>
      <c r="E1291" t="s">
        <v>16207</v>
      </c>
      <c r="F1291" t="s">
        <v>16989</v>
      </c>
    </row>
    <row r="1292" spans="1:6" x14ac:dyDescent="0.25">
      <c r="A1292" t="s">
        <v>16211</v>
      </c>
      <c r="B1292" t="s">
        <v>16537</v>
      </c>
      <c r="C1292" t="s">
        <v>323</v>
      </c>
      <c r="D1292" t="s">
        <v>15523</v>
      </c>
      <c r="E1292" t="s">
        <v>16207</v>
      </c>
      <c r="F1292" t="s">
        <v>3300</v>
      </c>
    </row>
    <row r="1293" spans="1:6" x14ac:dyDescent="0.25">
      <c r="A1293" t="s">
        <v>16212</v>
      </c>
      <c r="B1293" t="s">
        <v>16537</v>
      </c>
      <c r="C1293" t="s">
        <v>323</v>
      </c>
      <c r="D1293" t="s">
        <v>15523</v>
      </c>
      <c r="E1293" t="s">
        <v>16207</v>
      </c>
      <c r="F1293" t="s">
        <v>3356</v>
      </c>
    </row>
    <row r="1294" spans="1:6" x14ac:dyDescent="0.25">
      <c r="A1294" t="s">
        <v>16213</v>
      </c>
      <c r="B1294" t="s">
        <v>16537</v>
      </c>
      <c r="C1294" t="s">
        <v>323</v>
      </c>
      <c r="D1294" t="s">
        <v>15523</v>
      </c>
      <c r="E1294" t="s">
        <v>16207</v>
      </c>
      <c r="F1294" t="s">
        <v>3357</v>
      </c>
    </row>
    <row r="1295" spans="1:6" x14ac:dyDescent="0.25">
      <c r="A1295" t="s">
        <v>16214</v>
      </c>
      <c r="B1295" t="s">
        <v>16537</v>
      </c>
      <c r="C1295" t="s">
        <v>323</v>
      </c>
      <c r="D1295" t="s">
        <v>15523</v>
      </c>
      <c r="E1295" t="s">
        <v>16207</v>
      </c>
      <c r="F1295" t="s">
        <v>3358</v>
      </c>
    </row>
    <row r="1296" spans="1:6" x14ac:dyDescent="0.25">
      <c r="A1296" t="s">
        <v>16215</v>
      </c>
      <c r="B1296" t="s">
        <v>16537</v>
      </c>
      <c r="C1296" t="s">
        <v>323</v>
      </c>
      <c r="D1296" t="s">
        <v>15523</v>
      </c>
      <c r="E1296" t="s">
        <v>16207</v>
      </c>
      <c r="F1296" t="s">
        <v>3360</v>
      </c>
    </row>
    <row r="1297" spans="1:6" x14ac:dyDescent="0.25">
      <c r="A1297" t="s">
        <v>16216</v>
      </c>
      <c r="B1297" t="s">
        <v>16537</v>
      </c>
      <c r="C1297" t="s">
        <v>323</v>
      </c>
      <c r="D1297" t="s">
        <v>15523</v>
      </c>
      <c r="E1297" t="s">
        <v>16207</v>
      </c>
      <c r="F1297" t="s">
        <v>3362</v>
      </c>
    </row>
    <row r="1298" spans="1:6" x14ac:dyDescent="0.25">
      <c r="A1298" t="s">
        <v>16217</v>
      </c>
      <c r="B1298" t="s">
        <v>16526</v>
      </c>
      <c r="C1298" t="s">
        <v>323</v>
      </c>
      <c r="D1298" t="s">
        <v>15523</v>
      </c>
      <c r="E1298" t="s">
        <v>16207</v>
      </c>
      <c r="F1298" t="s">
        <v>16522</v>
      </c>
    </row>
    <row r="1299" spans="1:6" x14ac:dyDescent="0.25">
      <c r="A1299" t="s">
        <v>16218</v>
      </c>
      <c r="B1299" t="s">
        <v>16537</v>
      </c>
      <c r="C1299" t="s">
        <v>323</v>
      </c>
      <c r="D1299" t="s">
        <v>15523</v>
      </c>
      <c r="E1299" t="s">
        <v>16207</v>
      </c>
      <c r="F1299" t="s">
        <v>5603</v>
      </c>
    </row>
    <row r="1300" spans="1:6" x14ac:dyDescent="0.25">
      <c r="A1300" t="s">
        <v>16219</v>
      </c>
      <c r="B1300" t="s">
        <v>16537</v>
      </c>
      <c r="C1300" t="s">
        <v>323</v>
      </c>
      <c r="D1300" t="s">
        <v>15523</v>
      </c>
      <c r="E1300" t="s">
        <v>16207</v>
      </c>
      <c r="F1300" t="s">
        <v>5596</v>
      </c>
    </row>
    <row r="1301" spans="1:6" x14ac:dyDescent="0.25">
      <c r="A1301" t="s">
        <v>16220</v>
      </c>
      <c r="B1301" t="s">
        <v>16537</v>
      </c>
      <c r="C1301" t="s">
        <v>323</v>
      </c>
      <c r="D1301" t="s">
        <v>15523</v>
      </c>
      <c r="E1301" t="s">
        <v>16207</v>
      </c>
      <c r="F1301" t="s">
        <v>5602</v>
      </c>
    </row>
    <row r="1302" spans="1:6" x14ac:dyDescent="0.25">
      <c r="A1302" t="s">
        <v>16221</v>
      </c>
      <c r="B1302" t="s">
        <v>16537</v>
      </c>
      <c r="C1302" t="s">
        <v>323</v>
      </c>
      <c r="D1302" t="s">
        <v>15523</v>
      </c>
      <c r="E1302" t="s">
        <v>16207</v>
      </c>
      <c r="F1302" t="s">
        <v>6401</v>
      </c>
    </row>
    <row r="1303" spans="1:6" x14ac:dyDescent="0.25">
      <c r="A1303" t="s">
        <v>16222</v>
      </c>
      <c r="B1303" t="s">
        <v>16537</v>
      </c>
      <c r="C1303" t="s">
        <v>323</v>
      </c>
      <c r="D1303" t="s">
        <v>15523</v>
      </c>
      <c r="E1303" t="s">
        <v>16207</v>
      </c>
      <c r="F1303" t="s">
        <v>6402</v>
      </c>
    </row>
    <row r="1304" spans="1:6" x14ac:dyDescent="0.25">
      <c r="A1304" t="s">
        <v>16223</v>
      </c>
      <c r="B1304" t="s">
        <v>16537</v>
      </c>
      <c r="C1304" t="s">
        <v>323</v>
      </c>
      <c r="D1304" t="s">
        <v>15523</v>
      </c>
      <c r="E1304" t="s">
        <v>16207</v>
      </c>
      <c r="F1304" t="s">
        <v>16990</v>
      </c>
    </row>
    <row r="1305" spans="1:6" x14ac:dyDescent="0.25">
      <c r="A1305" t="s">
        <v>14677</v>
      </c>
      <c r="B1305" t="s">
        <v>16537</v>
      </c>
      <c r="C1305" t="s">
        <v>323</v>
      </c>
      <c r="D1305" t="s">
        <v>15523</v>
      </c>
      <c r="E1305" t="s">
        <v>16207</v>
      </c>
      <c r="F1305" t="s">
        <v>6453</v>
      </c>
    </row>
    <row r="1306" spans="1:6" x14ac:dyDescent="0.25">
      <c r="A1306" t="s">
        <v>16224</v>
      </c>
      <c r="B1306" t="s">
        <v>16537</v>
      </c>
      <c r="C1306" t="s">
        <v>323</v>
      </c>
      <c r="D1306" t="s">
        <v>15523</v>
      </c>
      <c r="E1306" t="s">
        <v>16207</v>
      </c>
      <c r="F1306" t="s">
        <v>5608</v>
      </c>
    </row>
    <row r="1307" spans="1:6" x14ac:dyDescent="0.25">
      <c r="A1307" t="s">
        <v>12854</v>
      </c>
      <c r="B1307" t="s">
        <v>16537</v>
      </c>
      <c r="C1307" t="s">
        <v>323</v>
      </c>
      <c r="D1307" t="s">
        <v>15523</v>
      </c>
      <c r="E1307" t="s">
        <v>16207</v>
      </c>
      <c r="F1307" t="s">
        <v>16991</v>
      </c>
    </row>
    <row r="1308" spans="1:6" x14ac:dyDescent="0.25">
      <c r="A1308" t="s">
        <v>12528</v>
      </c>
      <c r="B1308" t="s">
        <v>16537</v>
      </c>
      <c r="C1308" t="s">
        <v>323</v>
      </c>
      <c r="D1308" t="s">
        <v>15523</v>
      </c>
      <c r="E1308" t="s">
        <v>16225</v>
      </c>
      <c r="F1308" t="s">
        <v>16558</v>
      </c>
    </row>
    <row r="1309" spans="1:6" x14ac:dyDescent="0.25">
      <c r="A1309" t="s">
        <v>12529</v>
      </c>
      <c r="B1309" t="s">
        <v>16537</v>
      </c>
      <c r="C1309" t="s">
        <v>323</v>
      </c>
      <c r="D1309" t="s">
        <v>15523</v>
      </c>
      <c r="E1309" t="s">
        <v>16225</v>
      </c>
      <c r="F1309" t="s">
        <v>16992</v>
      </c>
    </row>
    <row r="1310" spans="1:6" x14ac:dyDescent="0.25">
      <c r="A1310" t="s">
        <v>12530</v>
      </c>
      <c r="B1310" t="s">
        <v>16537</v>
      </c>
      <c r="C1310" t="s">
        <v>323</v>
      </c>
      <c r="D1310" t="s">
        <v>15523</v>
      </c>
      <c r="E1310" t="s">
        <v>16225</v>
      </c>
      <c r="F1310" t="s">
        <v>16993</v>
      </c>
    </row>
    <row r="1311" spans="1:6" x14ac:dyDescent="0.25">
      <c r="A1311" t="s">
        <v>12534</v>
      </c>
      <c r="B1311" t="s">
        <v>16537</v>
      </c>
      <c r="C1311" t="s">
        <v>323</v>
      </c>
      <c r="D1311" t="s">
        <v>15523</v>
      </c>
      <c r="E1311" t="s">
        <v>16225</v>
      </c>
      <c r="F1311" t="s">
        <v>16994</v>
      </c>
    </row>
    <row r="1312" spans="1:6" x14ac:dyDescent="0.25">
      <c r="A1312" t="s">
        <v>12542</v>
      </c>
      <c r="B1312" t="s">
        <v>16537</v>
      </c>
      <c r="C1312" t="s">
        <v>323</v>
      </c>
      <c r="D1312" t="s">
        <v>15523</v>
      </c>
      <c r="E1312" t="s">
        <v>16225</v>
      </c>
      <c r="F1312" t="s">
        <v>16563</v>
      </c>
    </row>
    <row r="1313" spans="1:6" x14ac:dyDescent="0.25">
      <c r="A1313" t="s">
        <v>12665</v>
      </c>
      <c r="B1313" t="s">
        <v>16537</v>
      </c>
      <c r="C1313" t="s">
        <v>323</v>
      </c>
      <c r="D1313" t="s">
        <v>15523</v>
      </c>
      <c r="E1313" t="s">
        <v>16225</v>
      </c>
      <c r="F1313" t="s">
        <v>16995</v>
      </c>
    </row>
    <row r="1314" spans="1:6" x14ac:dyDescent="0.25">
      <c r="A1314" t="s">
        <v>12692</v>
      </c>
      <c r="B1314" t="s">
        <v>16537</v>
      </c>
      <c r="C1314" t="s">
        <v>323</v>
      </c>
      <c r="D1314" t="s">
        <v>15523</v>
      </c>
      <c r="E1314" t="s">
        <v>16225</v>
      </c>
      <c r="F1314" t="s">
        <v>16996</v>
      </c>
    </row>
    <row r="1315" spans="1:6" x14ac:dyDescent="0.25">
      <c r="A1315" t="s">
        <v>12758</v>
      </c>
      <c r="B1315" t="s">
        <v>16537</v>
      </c>
      <c r="C1315" t="s">
        <v>323</v>
      </c>
      <c r="D1315" t="s">
        <v>15523</v>
      </c>
      <c r="E1315" t="s">
        <v>16225</v>
      </c>
      <c r="F1315" t="s">
        <v>16997</v>
      </c>
    </row>
    <row r="1316" spans="1:6" x14ac:dyDescent="0.25">
      <c r="A1316" t="s">
        <v>12759</v>
      </c>
      <c r="B1316" t="s">
        <v>16537</v>
      </c>
      <c r="C1316" t="s">
        <v>323</v>
      </c>
      <c r="D1316" t="s">
        <v>15523</v>
      </c>
      <c r="E1316" t="s">
        <v>16225</v>
      </c>
      <c r="F1316" t="s">
        <v>16998</v>
      </c>
    </row>
    <row r="1317" spans="1:6" x14ac:dyDescent="0.25">
      <c r="A1317" t="s">
        <v>12822</v>
      </c>
      <c r="B1317" t="s">
        <v>16537</v>
      </c>
      <c r="C1317" t="s">
        <v>323</v>
      </c>
      <c r="D1317" t="s">
        <v>15523</v>
      </c>
      <c r="E1317" t="s">
        <v>16225</v>
      </c>
      <c r="F1317" t="s">
        <v>16999</v>
      </c>
    </row>
    <row r="1318" spans="1:6" x14ac:dyDescent="0.25">
      <c r="A1318" t="s">
        <v>12823</v>
      </c>
      <c r="B1318" t="s">
        <v>16537</v>
      </c>
      <c r="C1318" t="s">
        <v>323</v>
      </c>
      <c r="D1318" t="s">
        <v>15523</v>
      </c>
      <c r="E1318" t="s">
        <v>16225</v>
      </c>
      <c r="F1318" t="s">
        <v>17000</v>
      </c>
    </row>
    <row r="1319" spans="1:6" x14ac:dyDescent="0.25">
      <c r="A1319" t="s">
        <v>12883</v>
      </c>
      <c r="B1319" t="s">
        <v>16537</v>
      </c>
      <c r="C1319" t="s">
        <v>323</v>
      </c>
      <c r="D1319" t="s">
        <v>15523</v>
      </c>
      <c r="E1319" t="s">
        <v>16225</v>
      </c>
      <c r="F1319" t="s">
        <v>17001</v>
      </c>
    </row>
    <row r="1320" spans="1:6" x14ac:dyDescent="0.25">
      <c r="A1320" t="s">
        <v>14793</v>
      </c>
      <c r="B1320" t="s">
        <v>16537</v>
      </c>
      <c r="C1320" t="s">
        <v>323</v>
      </c>
      <c r="D1320" t="s">
        <v>15523</v>
      </c>
      <c r="E1320" t="s">
        <v>16225</v>
      </c>
      <c r="F1320" t="s">
        <v>6468</v>
      </c>
    </row>
    <row r="1321" spans="1:6" x14ac:dyDescent="0.25">
      <c r="A1321" t="s">
        <v>14795</v>
      </c>
      <c r="B1321" t="s">
        <v>16537</v>
      </c>
      <c r="C1321" t="s">
        <v>323</v>
      </c>
      <c r="D1321" t="s">
        <v>15523</v>
      </c>
      <c r="E1321" t="s">
        <v>16225</v>
      </c>
      <c r="F1321" t="s">
        <v>6470</v>
      </c>
    </row>
    <row r="1322" spans="1:6" x14ac:dyDescent="0.25">
      <c r="A1322" t="s">
        <v>14601</v>
      </c>
      <c r="B1322" t="s">
        <v>16537</v>
      </c>
      <c r="C1322" t="s">
        <v>323</v>
      </c>
      <c r="D1322" t="s">
        <v>15523</v>
      </c>
      <c r="E1322" t="s">
        <v>16225</v>
      </c>
      <c r="F1322" t="s">
        <v>6419</v>
      </c>
    </row>
    <row r="1323" spans="1:6" x14ac:dyDescent="0.25">
      <c r="A1323" t="s">
        <v>12691</v>
      </c>
      <c r="B1323" t="s">
        <v>16537</v>
      </c>
      <c r="C1323" t="s">
        <v>323</v>
      </c>
      <c r="D1323" t="s">
        <v>15523</v>
      </c>
      <c r="E1323" t="s">
        <v>16225</v>
      </c>
      <c r="F1323" t="s">
        <v>17002</v>
      </c>
    </row>
    <row r="1324" spans="1:6" x14ac:dyDescent="0.25">
      <c r="A1324" t="s">
        <v>16226</v>
      </c>
      <c r="B1324" t="s">
        <v>16537</v>
      </c>
      <c r="C1324" t="s">
        <v>323</v>
      </c>
      <c r="D1324" t="s">
        <v>15523</v>
      </c>
      <c r="E1324" t="s">
        <v>16225</v>
      </c>
      <c r="F1324" t="s">
        <v>17003</v>
      </c>
    </row>
    <row r="1325" spans="1:6" x14ac:dyDescent="0.25">
      <c r="A1325" t="s">
        <v>16227</v>
      </c>
      <c r="B1325" t="s">
        <v>16537</v>
      </c>
      <c r="C1325" t="s">
        <v>323</v>
      </c>
      <c r="D1325" t="s">
        <v>15523</v>
      </c>
      <c r="E1325" t="s">
        <v>16225</v>
      </c>
      <c r="F1325" t="s">
        <v>17004</v>
      </c>
    </row>
    <row r="1326" spans="1:6" x14ac:dyDescent="0.25">
      <c r="A1326" t="s">
        <v>16228</v>
      </c>
      <c r="B1326" t="s">
        <v>16537</v>
      </c>
      <c r="C1326" t="s">
        <v>323</v>
      </c>
      <c r="D1326" t="s">
        <v>15523</v>
      </c>
      <c r="E1326" t="s">
        <v>16225</v>
      </c>
      <c r="F1326" t="s">
        <v>16581</v>
      </c>
    </row>
    <row r="1327" spans="1:6" x14ac:dyDescent="0.25">
      <c r="A1327" t="s">
        <v>16229</v>
      </c>
      <c r="B1327" t="s">
        <v>16537</v>
      </c>
      <c r="C1327" t="s">
        <v>323</v>
      </c>
      <c r="D1327" t="s">
        <v>15523</v>
      </c>
      <c r="E1327" t="s">
        <v>16225</v>
      </c>
      <c r="F1327" t="s">
        <v>17005</v>
      </c>
    </row>
    <row r="1328" spans="1:6" x14ac:dyDescent="0.25">
      <c r="A1328" t="s">
        <v>16230</v>
      </c>
      <c r="B1328" t="s">
        <v>16537</v>
      </c>
      <c r="C1328" t="s">
        <v>323</v>
      </c>
      <c r="D1328" t="s">
        <v>15523</v>
      </c>
      <c r="E1328" t="s">
        <v>16225</v>
      </c>
      <c r="F1328" t="s">
        <v>17006</v>
      </c>
    </row>
    <row r="1329" spans="1:6" x14ac:dyDescent="0.25">
      <c r="A1329" t="s">
        <v>16231</v>
      </c>
      <c r="B1329" t="s">
        <v>16537</v>
      </c>
      <c r="C1329" t="s">
        <v>323</v>
      </c>
      <c r="D1329" t="s">
        <v>15523</v>
      </c>
      <c r="E1329" t="s">
        <v>16225</v>
      </c>
      <c r="F1329" t="s">
        <v>17007</v>
      </c>
    </row>
    <row r="1330" spans="1:6" x14ac:dyDescent="0.25">
      <c r="A1330" t="s">
        <v>16232</v>
      </c>
      <c r="B1330" t="s">
        <v>16537</v>
      </c>
      <c r="C1330" t="s">
        <v>323</v>
      </c>
      <c r="D1330" t="s">
        <v>15523</v>
      </c>
      <c r="E1330" t="s">
        <v>16225</v>
      </c>
      <c r="F1330" t="s">
        <v>17008</v>
      </c>
    </row>
    <row r="1331" spans="1:6" x14ac:dyDescent="0.25">
      <c r="A1331" t="s">
        <v>16233</v>
      </c>
      <c r="B1331" t="s">
        <v>16537</v>
      </c>
      <c r="C1331" t="s">
        <v>323</v>
      </c>
      <c r="D1331" t="s">
        <v>15523</v>
      </c>
      <c r="E1331" t="s">
        <v>16225</v>
      </c>
      <c r="F1331" t="s">
        <v>17009</v>
      </c>
    </row>
    <row r="1332" spans="1:6" x14ac:dyDescent="0.25">
      <c r="A1332" t="s">
        <v>16234</v>
      </c>
      <c r="B1332" t="s">
        <v>16537</v>
      </c>
      <c r="C1332" t="s">
        <v>323</v>
      </c>
      <c r="D1332" t="s">
        <v>15523</v>
      </c>
      <c r="E1332" t="s">
        <v>16225</v>
      </c>
      <c r="F1332" t="s">
        <v>17010</v>
      </c>
    </row>
    <row r="1333" spans="1:6" x14ac:dyDescent="0.25">
      <c r="A1333" t="s">
        <v>16235</v>
      </c>
      <c r="B1333" t="s">
        <v>16537</v>
      </c>
      <c r="C1333" t="s">
        <v>323</v>
      </c>
      <c r="D1333" t="s">
        <v>15523</v>
      </c>
      <c r="E1333" t="s">
        <v>16225</v>
      </c>
      <c r="F1333" t="s">
        <v>17011</v>
      </c>
    </row>
    <row r="1334" spans="1:6" x14ac:dyDescent="0.25">
      <c r="A1334" t="s">
        <v>16236</v>
      </c>
      <c r="B1334" t="s">
        <v>16537</v>
      </c>
      <c r="C1334" t="s">
        <v>323</v>
      </c>
      <c r="D1334" t="s">
        <v>15523</v>
      </c>
      <c r="E1334" t="s">
        <v>16225</v>
      </c>
      <c r="F1334" t="s">
        <v>17012</v>
      </c>
    </row>
    <row r="1335" spans="1:6" x14ac:dyDescent="0.25">
      <c r="A1335" t="s">
        <v>16237</v>
      </c>
      <c r="B1335" t="s">
        <v>16537</v>
      </c>
      <c r="C1335" t="s">
        <v>323</v>
      </c>
      <c r="D1335" t="s">
        <v>15523</v>
      </c>
      <c r="E1335" t="s">
        <v>16225</v>
      </c>
      <c r="F1335" t="s">
        <v>5643</v>
      </c>
    </row>
    <row r="1336" spans="1:6" x14ac:dyDescent="0.25">
      <c r="A1336" t="s">
        <v>16238</v>
      </c>
      <c r="B1336" t="s">
        <v>16537</v>
      </c>
      <c r="C1336" t="s">
        <v>323</v>
      </c>
      <c r="D1336" t="s">
        <v>15523</v>
      </c>
      <c r="E1336" t="s">
        <v>16225</v>
      </c>
      <c r="F1336" t="s">
        <v>3366</v>
      </c>
    </row>
    <row r="1337" spans="1:6" x14ac:dyDescent="0.25">
      <c r="A1337" t="s">
        <v>16239</v>
      </c>
      <c r="B1337" t="s">
        <v>16537</v>
      </c>
      <c r="C1337" t="s">
        <v>323</v>
      </c>
      <c r="D1337" t="s">
        <v>15523</v>
      </c>
      <c r="E1337" t="s">
        <v>16225</v>
      </c>
      <c r="F1337" t="s">
        <v>3370</v>
      </c>
    </row>
    <row r="1338" spans="1:6" x14ac:dyDescent="0.25">
      <c r="A1338" t="s">
        <v>16240</v>
      </c>
      <c r="B1338" t="s">
        <v>16537</v>
      </c>
      <c r="C1338" t="s">
        <v>323</v>
      </c>
      <c r="D1338" t="s">
        <v>15523</v>
      </c>
      <c r="E1338" t="s">
        <v>16225</v>
      </c>
      <c r="F1338" t="s">
        <v>3371</v>
      </c>
    </row>
    <row r="1339" spans="1:6" x14ac:dyDescent="0.25">
      <c r="A1339" t="s">
        <v>16241</v>
      </c>
      <c r="B1339" t="s">
        <v>16537</v>
      </c>
      <c r="C1339" t="s">
        <v>323</v>
      </c>
      <c r="D1339" t="s">
        <v>15523</v>
      </c>
      <c r="E1339" t="s">
        <v>16225</v>
      </c>
      <c r="F1339" t="s">
        <v>3404</v>
      </c>
    </row>
    <row r="1340" spans="1:6" x14ac:dyDescent="0.25">
      <c r="A1340" t="s">
        <v>16242</v>
      </c>
      <c r="B1340" t="s">
        <v>16537</v>
      </c>
      <c r="C1340" t="s">
        <v>323</v>
      </c>
      <c r="D1340" t="s">
        <v>15523</v>
      </c>
      <c r="E1340" t="s">
        <v>16225</v>
      </c>
      <c r="F1340" t="s">
        <v>3444</v>
      </c>
    </row>
    <row r="1341" spans="1:6" x14ac:dyDescent="0.25">
      <c r="A1341" t="s">
        <v>16243</v>
      </c>
      <c r="B1341" t="s">
        <v>16537</v>
      </c>
      <c r="C1341" t="s">
        <v>323</v>
      </c>
      <c r="D1341" t="s">
        <v>15523</v>
      </c>
      <c r="E1341" t="s">
        <v>16225</v>
      </c>
      <c r="F1341" t="s">
        <v>6284</v>
      </c>
    </row>
    <row r="1342" spans="1:6" x14ac:dyDescent="0.25">
      <c r="A1342" t="s">
        <v>16244</v>
      </c>
      <c r="B1342" t="s">
        <v>16537</v>
      </c>
      <c r="C1342" t="s">
        <v>323</v>
      </c>
      <c r="D1342" t="s">
        <v>15523</v>
      </c>
      <c r="E1342" t="s">
        <v>16225</v>
      </c>
      <c r="F1342" t="s">
        <v>3663</v>
      </c>
    </row>
    <row r="1343" spans="1:6" x14ac:dyDescent="0.25">
      <c r="A1343" t="s">
        <v>14812</v>
      </c>
      <c r="B1343" t="s">
        <v>16537</v>
      </c>
      <c r="C1343" t="s">
        <v>323</v>
      </c>
      <c r="D1343" t="s">
        <v>15523</v>
      </c>
      <c r="E1343" t="s">
        <v>16225</v>
      </c>
      <c r="F1343" t="s">
        <v>6477</v>
      </c>
    </row>
    <row r="1344" spans="1:6" x14ac:dyDescent="0.25">
      <c r="A1344" t="s">
        <v>17261</v>
      </c>
      <c r="B1344" t="s">
        <v>16526</v>
      </c>
      <c r="C1344" t="s">
        <v>323</v>
      </c>
      <c r="D1344" t="s">
        <v>15523</v>
      </c>
      <c r="E1344" t="s">
        <v>16245</v>
      </c>
      <c r="F1344" t="s">
        <v>16526</v>
      </c>
    </row>
    <row r="1345" spans="1:6" x14ac:dyDescent="0.25">
      <c r="A1345" t="s">
        <v>17262</v>
      </c>
      <c r="B1345" t="s">
        <v>16526</v>
      </c>
      <c r="C1345" t="s">
        <v>323</v>
      </c>
      <c r="D1345" t="s">
        <v>15523</v>
      </c>
      <c r="E1345" t="s">
        <v>16245</v>
      </c>
      <c r="F1345" t="s">
        <v>16526</v>
      </c>
    </row>
    <row r="1346" spans="1:6" x14ac:dyDescent="0.25">
      <c r="A1346" t="s">
        <v>12737</v>
      </c>
      <c r="B1346" t="s">
        <v>16537</v>
      </c>
      <c r="C1346" t="s">
        <v>323</v>
      </c>
      <c r="D1346" t="s">
        <v>15523</v>
      </c>
      <c r="E1346" t="s">
        <v>16245</v>
      </c>
      <c r="F1346" t="s">
        <v>17081</v>
      </c>
    </row>
    <row r="1347" spans="1:6" x14ac:dyDescent="0.25">
      <c r="A1347" t="s">
        <v>12801</v>
      </c>
      <c r="B1347" t="s">
        <v>16537</v>
      </c>
      <c r="C1347" t="s">
        <v>323</v>
      </c>
      <c r="D1347" t="s">
        <v>15523</v>
      </c>
      <c r="E1347" t="s">
        <v>16245</v>
      </c>
      <c r="F1347" t="s">
        <v>17087</v>
      </c>
    </row>
    <row r="1348" spans="1:6" x14ac:dyDescent="0.25">
      <c r="A1348" t="s">
        <v>12802</v>
      </c>
      <c r="B1348" t="s">
        <v>16537</v>
      </c>
      <c r="C1348" t="s">
        <v>323</v>
      </c>
      <c r="D1348" t="s">
        <v>15523</v>
      </c>
      <c r="E1348" t="s">
        <v>16245</v>
      </c>
      <c r="F1348" t="s">
        <v>17082</v>
      </c>
    </row>
    <row r="1349" spans="1:6" x14ac:dyDescent="0.25">
      <c r="A1349" t="s">
        <v>12803</v>
      </c>
      <c r="B1349" t="s">
        <v>16537</v>
      </c>
      <c r="C1349" t="s">
        <v>323</v>
      </c>
      <c r="D1349" t="s">
        <v>15523</v>
      </c>
      <c r="E1349" t="s">
        <v>16245</v>
      </c>
      <c r="F1349" t="s">
        <v>17083</v>
      </c>
    </row>
    <row r="1350" spans="1:6" x14ac:dyDescent="0.25">
      <c r="A1350" t="s">
        <v>12805</v>
      </c>
      <c r="B1350" t="s">
        <v>16537</v>
      </c>
      <c r="C1350" t="s">
        <v>323</v>
      </c>
      <c r="D1350" t="s">
        <v>15523</v>
      </c>
      <c r="E1350" t="s">
        <v>16245</v>
      </c>
      <c r="F1350" t="s">
        <v>17084</v>
      </c>
    </row>
    <row r="1351" spans="1:6" x14ac:dyDescent="0.25">
      <c r="A1351" t="s">
        <v>12807</v>
      </c>
      <c r="B1351" t="s">
        <v>16537</v>
      </c>
      <c r="C1351" t="s">
        <v>323</v>
      </c>
      <c r="D1351" t="s">
        <v>15523</v>
      </c>
      <c r="E1351" t="s">
        <v>16245</v>
      </c>
      <c r="F1351" t="s">
        <v>17086</v>
      </c>
    </row>
    <row r="1352" spans="1:6" x14ac:dyDescent="0.25">
      <c r="A1352" t="s">
        <v>12876</v>
      </c>
      <c r="B1352" t="s">
        <v>16537</v>
      </c>
      <c r="C1352" t="s">
        <v>323</v>
      </c>
      <c r="D1352" t="s">
        <v>15523</v>
      </c>
      <c r="E1352" t="s">
        <v>16245</v>
      </c>
      <c r="F1352" t="s">
        <v>17085</v>
      </c>
    </row>
    <row r="1353" spans="1:6" x14ac:dyDescent="0.25">
      <c r="A1353" t="s">
        <v>14446</v>
      </c>
      <c r="B1353" t="s">
        <v>16537</v>
      </c>
      <c r="C1353" t="s">
        <v>323</v>
      </c>
      <c r="D1353" t="s">
        <v>15523</v>
      </c>
      <c r="E1353" t="s">
        <v>16245</v>
      </c>
      <c r="F1353" t="s">
        <v>6347</v>
      </c>
    </row>
    <row r="1354" spans="1:6" x14ac:dyDescent="0.25">
      <c r="A1354" t="s">
        <v>14452</v>
      </c>
      <c r="B1354" t="s">
        <v>16537</v>
      </c>
      <c r="C1354" t="s">
        <v>323</v>
      </c>
      <c r="D1354" t="s">
        <v>15523</v>
      </c>
      <c r="E1354" t="s">
        <v>16245</v>
      </c>
      <c r="F1354" t="s">
        <v>6348</v>
      </c>
    </row>
    <row r="1355" spans="1:6" x14ac:dyDescent="0.25">
      <c r="A1355" t="s">
        <v>12877</v>
      </c>
      <c r="B1355" t="s">
        <v>16537</v>
      </c>
      <c r="C1355" t="s">
        <v>323</v>
      </c>
      <c r="D1355" t="s">
        <v>15523</v>
      </c>
      <c r="E1355" t="s">
        <v>16245</v>
      </c>
      <c r="F1355" t="s">
        <v>17013</v>
      </c>
    </row>
    <row r="1356" spans="1:6" x14ac:dyDescent="0.25">
      <c r="A1356" t="s">
        <v>16246</v>
      </c>
      <c r="B1356" t="s">
        <v>16534</v>
      </c>
      <c r="C1356" t="s">
        <v>323</v>
      </c>
      <c r="D1356" t="s">
        <v>15523</v>
      </c>
      <c r="E1356" t="s">
        <v>16245</v>
      </c>
      <c r="F1356" t="s">
        <v>17014</v>
      </c>
    </row>
    <row r="1357" spans="1:6" x14ac:dyDescent="0.25">
      <c r="A1357" t="s">
        <v>16247</v>
      </c>
      <c r="B1357" t="s">
        <v>16534</v>
      </c>
      <c r="C1357" t="s">
        <v>323</v>
      </c>
      <c r="D1357" t="s">
        <v>15523</v>
      </c>
      <c r="E1357" t="s">
        <v>16245</v>
      </c>
      <c r="F1357" t="s">
        <v>17015</v>
      </c>
    </row>
    <row r="1358" spans="1:6" x14ac:dyDescent="0.25">
      <c r="A1358" t="s">
        <v>16248</v>
      </c>
      <c r="B1358" t="s">
        <v>16537</v>
      </c>
      <c r="C1358" t="s">
        <v>323</v>
      </c>
      <c r="D1358" t="s">
        <v>15523</v>
      </c>
      <c r="E1358" t="s">
        <v>16245</v>
      </c>
      <c r="F1358" t="s">
        <v>17016</v>
      </c>
    </row>
    <row r="1359" spans="1:6" x14ac:dyDescent="0.25">
      <c r="A1359" t="s">
        <v>16249</v>
      </c>
      <c r="B1359" t="s">
        <v>16537</v>
      </c>
      <c r="C1359" t="s">
        <v>323</v>
      </c>
      <c r="D1359" t="s">
        <v>15523</v>
      </c>
      <c r="E1359" t="s">
        <v>16245</v>
      </c>
      <c r="F1359" t="s">
        <v>17017</v>
      </c>
    </row>
    <row r="1360" spans="1:6" x14ac:dyDescent="0.25">
      <c r="A1360" t="s">
        <v>16250</v>
      </c>
      <c r="B1360" t="s">
        <v>16537</v>
      </c>
      <c r="C1360" t="s">
        <v>323</v>
      </c>
      <c r="D1360" t="s">
        <v>15523</v>
      </c>
      <c r="E1360" t="s">
        <v>16245</v>
      </c>
      <c r="F1360" t="s">
        <v>3320</v>
      </c>
    </row>
    <row r="1361" spans="1:6" x14ac:dyDescent="0.25">
      <c r="A1361" t="s">
        <v>16251</v>
      </c>
      <c r="B1361" t="s">
        <v>16537</v>
      </c>
      <c r="C1361" t="s">
        <v>323</v>
      </c>
      <c r="D1361" t="s">
        <v>15523</v>
      </c>
      <c r="E1361" t="s">
        <v>16245</v>
      </c>
      <c r="F1361" t="s">
        <v>3412</v>
      </c>
    </row>
    <row r="1362" spans="1:6" x14ac:dyDescent="0.25">
      <c r="A1362" t="s">
        <v>16252</v>
      </c>
      <c r="B1362" t="s">
        <v>16537</v>
      </c>
      <c r="C1362" t="s">
        <v>323</v>
      </c>
      <c r="D1362" t="s">
        <v>15523</v>
      </c>
      <c r="E1362" t="s">
        <v>16245</v>
      </c>
      <c r="F1362" t="s">
        <v>3449</v>
      </c>
    </row>
    <row r="1363" spans="1:6" x14ac:dyDescent="0.25">
      <c r="A1363" t="s">
        <v>16253</v>
      </c>
      <c r="B1363" t="s">
        <v>16537</v>
      </c>
      <c r="C1363" t="s">
        <v>323</v>
      </c>
      <c r="D1363" t="s">
        <v>15523</v>
      </c>
      <c r="E1363" t="s">
        <v>16245</v>
      </c>
      <c r="F1363" t="s">
        <v>6389</v>
      </c>
    </row>
    <row r="1364" spans="1:6" x14ac:dyDescent="0.25">
      <c r="A1364" t="s">
        <v>16255</v>
      </c>
      <c r="B1364" t="s">
        <v>16537</v>
      </c>
      <c r="C1364" t="s">
        <v>323</v>
      </c>
      <c r="D1364" t="s">
        <v>15523</v>
      </c>
      <c r="E1364" t="s">
        <v>16245</v>
      </c>
      <c r="F1364" t="s">
        <v>17018</v>
      </c>
    </row>
    <row r="1365" spans="1:6" x14ac:dyDescent="0.25">
      <c r="A1365" t="s">
        <v>12553</v>
      </c>
      <c r="B1365" t="s">
        <v>16537</v>
      </c>
      <c r="C1365" t="s">
        <v>323</v>
      </c>
      <c r="D1365" t="s">
        <v>15523</v>
      </c>
      <c r="E1365" t="s">
        <v>16245</v>
      </c>
      <c r="F1365" t="s">
        <v>17080</v>
      </c>
    </row>
    <row r="1366" spans="1:6" x14ac:dyDescent="0.25">
      <c r="A1366" t="s">
        <v>14537</v>
      </c>
      <c r="B1366" t="s">
        <v>16537</v>
      </c>
      <c r="C1366" t="s">
        <v>323</v>
      </c>
      <c r="D1366" t="s">
        <v>15523</v>
      </c>
      <c r="E1366" t="s">
        <v>16245</v>
      </c>
      <c r="F1366" t="s">
        <v>6390</v>
      </c>
    </row>
    <row r="1367" spans="1:6" x14ac:dyDescent="0.25">
      <c r="A1367" t="s">
        <v>16256</v>
      </c>
      <c r="B1367" t="s">
        <v>16537</v>
      </c>
      <c r="C1367" t="s">
        <v>323</v>
      </c>
      <c r="D1367" t="s">
        <v>15562</v>
      </c>
      <c r="E1367" t="s">
        <v>15770</v>
      </c>
      <c r="F1367" t="s">
        <v>3150</v>
      </c>
    </row>
    <row r="1368" spans="1:6" x14ac:dyDescent="0.25">
      <c r="A1368" t="s">
        <v>16257</v>
      </c>
      <c r="B1368" t="s">
        <v>16537</v>
      </c>
      <c r="C1368" t="s">
        <v>323</v>
      </c>
      <c r="D1368" t="s">
        <v>15562</v>
      </c>
      <c r="E1368" t="s">
        <v>15770</v>
      </c>
      <c r="F1368" t="s">
        <v>3482</v>
      </c>
    </row>
    <row r="1369" spans="1:6" x14ac:dyDescent="0.25">
      <c r="A1369" t="s">
        <v>16259</v>
      </c>
      <c r="B1369" t="s">
        <v>16545</v>
      </c>
      <c r="C1369" t="s">
        <v>15295</v>
      </c>
      <c r="D1369" t="s">
        <v>15775</v>
      </c>
      <c r="E1369" t="s">
        <v>16258</v>
      </c>
      <c r="F1369" t="s">
        <v>6105</v>
      </c>
    </row>
    <row r="1370" spans="1:6" x14ac:dyDescent="0.25">
      <c r="A1370" t="s">
        <v>12678</v>
      </c>
      <c r="B1370" t="s">
        <v>16546</v>
      </c>
      <c r="C1370" t="s">
        <v>15593</v>
      </c>
      <c r="D1370" t="s">
        <v>15601</v>
      </c>
      <c r="E1370" t="s">
        <v>15823</v>
      </c>
      <c r="F1370" t="s">
        <v>17019</v>
      </c>
    </row>
    <row r="1371" spans="1:6" x14ac:dyDescent="0.25">
      <c r="A1371" t="s">
        <v>14778</v>
      </c>
      <c r="B1371" t="s">
        <v>16546</v>
      </c>
      <c r="C1371" t="s">
        <v>15593</v>
      </c>
      <c r="D1371" t="s">
        <v>15601</v>
      </c>
      <c r="E1371" t="s">
        <v>15823</v>
      </c>
      <c r="F1371" t="s">
        <v>6095</v>
      </c>
    </row>
    <row r="1372" spans="1:6" x14ac:dyDescent="0.25">
      <c r="A1372" t="s">
        <v>15317</v>
      </c>
      <c r="B1372" t="s">
        <v>16546</v>
      </c>
      <c r="C1372" t="s">
        <v>15593</v>
      </c>
      <c r="D1372" t="s">
        <v>15601</v>
      </c>
      <c r="E1372" t="s">
        <v>15823</v>
      </c>
      <c r="F1372" t="s">
        <v>15269</v>
      </c>
    </row>
    <row r="1373" spans="1:6" x14ac:dyDescent="0.25">
      <c r="A1373" t="s">
        <v>14771</v>
      </c>
      <c r="B1373" t="s">
        <v>16546</v>
      </c>
      <c r="C1373" t="s">
        <v>15593</v>
      </c>
      <c r="D1373" t="s">
        <v>15601</v>
      </c>
      <c r="E1373" t="s">
        <v>15823</v>
      </c>
      <c r="F1373" t="s">
        <v>6086</v>
      </c>
    </row>
    <row r="1374" spans="1:6" x14ac:dyDescent="0.25">
      <c r="A1374" t="s">
        <v>14621</v>
      </c>
      <c r="B1374" t="s">
        <v>16546</v>
      </c>
      <c r="C1374" t="s">
        <v>15593</v>
      </c>
      <c r="D1374" t="s">
        <v>15601</v>
      </c>
      <c r="E1374" t="s">
        <v>15823</v>
      </c>
      <c r="F1374" t="s">
        <v>6037</v>
      </c>
    </row>
    <row r="1375" spans="1:6" x14ac:dyDescent="0.25">
      <c r="A1375" t="s">
        <v>17189</v>
      </c>
      <c r="B1375" t="s">
        <v>16546</v>
      </c>
      <c r="C1375" t="s">
        <v>15593</v>
      </c>
      <c r="D1375" t="s">
        <v>15601</v>
      </c>
      <c r="E1375" t="s">
        <v>15823</v>
      </c>
      <c r="F1375" t="s">
        <v>17190</v>
      </c>
    </row>
    <row r="1376" spans="1:6" x14ac:dyDescent="0.25">
      <c r="A1376" t="s">
        <v>15172</v>
      </c>
      <c r="B1376" t="s">
        <v>16546</v>
      </c>
      <c r="C1376" t="s">
        <v>15593</v>
      </c>
      <c r="D1376" t="s">
        <v>15601</v>
      </c>
      <c r="E1376" t="s">
        <v>15850</v>
      </c>
      <c r="F1376" t="s">
        <v>15159</v>
      </c>
    </row>
    <row r="1377" spans="1:6" x14ac:dyDescent="0.25">
      <c r="A1377" t="s">
        <v>14730</v>
      </c>
      <c r="B1377" t="s">
        <v>16546</v>
      </c>
      <c r="C1377" t="s">
        <v>15593</v>
      </c>
      <c r="D1377" t="s">
        <v>15601</v>
      </c>
      <c r="E1377" t="s">
        <v>15850</v>
      </c>
      <c r="F1377" t="s">
        <v>6054</v>
      </c>
    </row>
    <row r="1378" spans="1:6" x14ac:dyDescent="0.25">
      <c r="A1378" t="s">
        <v>14735</v>
      </c>
      <c r="B1378" t="s">
        <v>16546</v>
      </c>
      <c r="C1378" t="s">
        <v>15593</v>
      </c>
      <c r="D1378" t="s">
        <v>15601</v>
      </c>
      <c r="E1378" t="s">
        <v>15850</v>
      </c>
      <c r="F1378" t="s">
        <v>6057</v>
      </c>
    </row>
    <row r="1379" spans="1:6" x14ac:dyDescent="0.25">
      <c r="A1379" t="s">
        <v>14737</v>
      </c>
      <c r="B1379" t="s">
        <v>16546</v>
      </c>
      <c r="C1379" t="s">
        <v>15593</v>
      </c>
      <c r="D1379" t="s">
        <v>15601</v>
      </c>
      <c r="E1379" t="s">
        <v>15850</v>
      </c>
      <c r="F1379" t="s">
        <v>6059</v>
      </c>
    </row>
    <row r="1380" spans="1:6" x14ac:dyDescent="0.25">
      <c r="A1380" t="s">
        <v>14712</v>
      </c>
      <c r="B1380" t="s">
        <v>16546</v>
      </c>
      <c r="C1380" t="s">
        <v>15593</v>
      </c>
      <c r="D1380" t="s">
        <v>15601</v>
      </c>
      <c r="E1380" t="s">
        <v>15850</v>
      </c>
      <c r="F1380" t="s">
        <v>6046</v>
      </c>
    </row>
    <row r="1381" spans="1:6" x14ac:dyDescent="0.25">
      <c r="A1381" t="s">
        <v>14736</v>
      </c>
      <c r="B1381" t="s">
        <v>16546</v>
      </c>
      <c r="C1381" t="s">
        <v>15593</v>
      </c>
      <c r="D1381" t="s">
        <v>15601</v>
      </c>
      <c r="E1381" t="s">
        <v>15850</v>
      </c>
      <c r="F1381" t="s">
        <v>6058</v>
      </c>
    </row>
    <row r="1382" spans="1:6" x14ac:dyDescent="0.25">
      <c r="A1382" t="s">
        <v>12948</v>
      </c>
      <c r="B1382" t="s">
        <v>16546</v>
      </c>
      <c r="C1382" t="s">
        <v>15593</v>
      </c>
      <c r="D1382" t="s">
        <v>15601</v>
      </c>
      <c r="E1382" t="s">
        <v>15851</v>
      </c>
      <c r="F1382" t="s">
        <v>6029</v>
      </c>
    </row>
    <row r="1383" spans="1:6" x14ac:dyDescent="0.25">
      <c r="A1383" t="s">
        <v>14754</v>
      </c>
      <c r="B1383" t="s">
        <v>16546</v>
      </c>
      <c r="C1383" t="s">
        <v>15593</v>
      </c>
      <c r="D1383" t="s">
        <v>15601</v>
      </c>
      <c r="E1383" t="s">
        <v>15851</v>
      </c>
      <c r="F1383" t="s">
        <v>6074</v>
      </c>
    </row>
    <row r="1384" spans="1:6" x14ac:dyDescent="0.25">
      <c r="A1384" t="s">
        <v>14738</v>
      </c>
      <c r="B1384" t="s">
        <v>16546</v>
      </c>
      <c r="C1384" t="s">
        <v>15593</v>
      </c>
      <c r="D1384" t="s">
        <v>15601</v>
      </c>
      <c r="E1384" t="s">
        <v>15851</v>
      </c>
      <c r="F1384" t="s">
        <v>6060</v>
      </c>
    </row>
    <row r="1385" spans="1:6" x14ac:dyDescent="0.25">
      <c r="A1385" t="s">
        <v>14740</v>
      </c>
      <c r="B1385" t="s">
        <v>16546</v>
      </c>
      <c r="C1385" t="s">
        <v>15593</v>
      </c>
      <c r="D1385" t="s">
        <v>15601</v>
      </c>
      <c r="E1385" t="s">
        <v>15851</v>
      </c>
      <c r="F1385" t="s">
        <v>6062</v>
      </c>
    </row>
    <row r="1386" spans="1:6" x14ac:dyDescent="0.25">
      <c r="A1386" t="s">
        <v>14741</v>
      </c>
      <c r="B1386" t="s">
        <v>16546</v>
      </c>
      <c r="C1386" t="s">
        <v>15593</v>
      </c>
      <c r="D1386" t="s">
        <v>15601</v>
      </c>
      <c r="E1386" t="s">
        <v>15851</v>
      </c>
      <c r="F1386" t="s">
        <v>6063</v>
      </c>
    </row>
    <row r="1387" spans="1:6" x14ac:dyDescent="0.25">
      <c r="A1387" t="s">
        <v>14716</v>
      </c>
      <c r="B1387" t="s">
        <v>16546</v>
      </c>
      <c r="C1387" t="s">
        <v>15593</v>
      </c>
      <c r="D1387" t="s">
        <v>15601</v>
      </c>
      <c r="E1387" t="s">
        <v>15851</v>
      </c>
      <c r="F1387" t="s">
        <v>6050</v>
      </c>
    </row>
    <row r="1388" spans="1:6" x14ac:dyDescent="0.25">
      <c r="A1388" t="s">
        <v>14717</v>
      </c>
      <c r="B1388" t="s">
        <v>16546</v>
      </c>
      <c r="C1388" t="s">
        <v>15593</v>
      </c>
      <c r="D1388" t="s">
        <v>15601</v>
      </c>
      <c r="E1388" t="s">
        <v>15851</v>
      </c>
      <c r="F1388" t="s">
        <v>6051</v>
      </c>
    </row>
    <row r="1389" spans="1:6" x14ac:dyDescent="0.25">
      <c r="A1389" t="s">
        <v>17164</v>
      </c>
      <c r="B1389" t="s">
        <v>16546</v>
      </c>
      <c r="C1389" t="s">
        <v>15593</v>
      </c>
      <c r="D1389" t="s">
        <v>15601</v>
      </c>
      <c r="E1389" t="s">
        <v>16526</v>
      </c>
      <c r="F1389" t="s">
        <v>17165</v>
      </c>
    </row>
    <row r="1390" spans="1:6" x14ac:dyDescent="0.25">
      <c r="A1390" t="s">
        <v>17166</v>
      </c>
      <c r="B1390" t="s">
        <v>16546</v>
      </c>
      <c r="C1390" t="s">
        <v>15593</v>
      </c>
      <c r="D1390" t="s">
        <v>15601</v>
      </c>
      <c r="E1390" t="s">
        <v>16526</v>
      </c>
      <c r="F1390" t="s">
        <v>17167</v>
      </c>
    </row>
    <row r="1391" spans="1:6" x14ac:dyDescent="0.25">
      <c r="A1391" t="s">
        <v>12935</v>
      </c>
      <c r="B1391" t="s">
        <v>16534</v>
      </c>
      <c r="C1391" t="s">
        <v>16526</v>
      </c>
      <c r="D1391" t="s">
        <v>15603</v>
      </c>
      <c r="E1391" t="s">
        <v>15605</v>
      </c>
      <c r="F1391" t="s">
        <v>5865</v>
      </c>
    </row>
    <row r="1392" spans="1:6" x14ac:dyDescent="0.25">
      <c r="A1392" t="s">
        <v>12940</v>
      </c>
      <c r="B1392" t="s">
        <v>16534</v>
      </c>
      <c r="C1392" t="s">
        <v>16526</v>
      </c>
      <c r="D1392" t="s">
        <v>15603</v>
      </c>
      <c r="E1392" t="s">
        <v>15605</v>
      </c>
      <c r="F1392" t="s">
        <v>5866</v>
      </c>
    </row>
    <row r="1393" spans="1:6" x14ac:dyDescent="0.25">
      <c r="A1393" t="s">
        <v>12945</v>
      </c>
      <c r="B1393" t="s">
        <v>16534</v>
      </c>
      <c r="C1393" t="s">
        <v>16526</v>
      </c>
      <c r="D1393" t="s">
        <v>15603</v>
      </c>
      <c r="E1393" t="s">
        <v>15605</v>
      </c>
      <c r="F1393" t="s">
        <v>5868</v>
      </c>
    </row>
    <row r="1394" spans="1:6" x14ac:dyDescent="0.25">
      <c r="A1394" t="s">
        <v>14585</v>
      </c>
      <c r="B1394" t="s">
        <v>16534</v>
      </c>
      <c r="C1394" t="s">
        <v>16526</v>
      </c>
      <c r="D1394" t="s">
        <v>15603</v>
      </c>
      <c r="E1394" t="s">
        <v>15605</v>
      </c>
      <c r="F1394" t="s">
        <v>5933</v>
      </c>
    </row>
    <row r="1395" spans="1:6" x14ac:dyDescent="0.25">
      <c r="A1395" t="s">
        <v>14586</v>
      </c>
      <c r="B1395" t="s">
        <v>16534</v>
      </c>
      <c r="C1395" t="s">
        <v>16526</v>
      </c>
      <c r="D1395" t="s">
        <v>15603</v>
      </c>
      <c r="E1395" t="s">
        <v>15605</v>
      </c>
      <c r="F1395" t="s">
        <v>5934</v>
      </c>
    </row>
    <row r="1396" spans="1:6" x14ac:dyDescent="0.25">
      <c r="A1396" t="s">
        <v>12999</v>
      </c>
      <c r="B1396" t="s">
        <v>16534</v>
      </c>
      <c r="C1396" t="s">
        <v>16526</v>
      </c>
      <c r="D1396" t="s">
        <v>15603</v>
      </c>
      <c r="E1396" t="s">
        <v>15605</v>
      </c>
      <c r="F1396" t="s">
        <v>5881</v>
      </c>
    </row>
    <row r="1397" spans="1:6" x14ac:dyDescent="0.25">
      <c r="A1397" t="s">
        <v>14451</v>
      </c>
      <c r="B1397" t="s">
        <v>16534</v>
      </c>
      <c r="C1397" t="s">
        <v>16526</v>
      </c>
      <c r="D1397" t="s">
        <v>15603</v>
      </c>
      <c r="E1397" t="s">
        <v>15605</v>
      </c>
      <c r="F1397" t="s">
        <v>5899</v>
      </c>
    </row>
    <row r="1398" spans="1:6" x14ac:dyDescent="0.25">
      <c r="A1398" t="s">
        <v>12891</v>
      </c>
      <c r="B1398" t="s">
        <v>16534</v>
      </c>
      <c r="C1398" t="s">
        <v>16526</v>
      </c>
      <c r="D1398" t="s">
        <v>15603</v>
      </c>
      <c r="E1398" t="s">
        <v>15605</v>
      </c>
      <c r="F1398" t="s">
        <v>17020</v>
      </c>
    </row>
    <row r="1399" spans="1:6" x14ac:dyDescent="0.25">
      <c r="A1399" t="s">
        <v>14868</v>
      </c>
      <c r="B1399" t="s">
        <v>16534</v>
      </c>
      <c r="C1399" t="s">
        <v>16526</v>
      </c>
      <c r="D1399" t="s">
        <v>15603</v>
      </c>
      <c r="E1399" t="s">
        <v>15605</v>
      </c>
      <c r="F1399" t="s">
        <v>5995</v>
      </c>
    </row>
    <row r="1400" spans="1:6" x14ac:dyDescent="0.25">
      <c r="A1400" t="s">
        <v>13032</v>
      </c>
      <c r="B1400" t="s">
        <v>16533</v>
      </c>
      <c r="C1400" t="s">
        <v>15305</v>
      </c>
      <c r="D1400" t="s">
        <v>16526</v>
      </c>
      <c r="E1400" t="s">
        <v>16526</v>
      </c>
      <c r="F1400" t="s">
        <v>10355</v>
      </c>
    </row>
    <row r="1401" spans="1:6" x14ac:dyDescent="0.25">
      <c r="A1401" t="s">
        <v>13038</v>
      </c>
      <c r="B1401" t="s">
        <v>16533</v>
      </c>
      <c r="C1401" t="s">
        <v>15305</v>
      </c>
      <c r="D1401" t="s">
        <v>16526</v>
      </c>
      <c r="E1401" t="s">
        <v>16526</v>
      </c>
      <c r="F1401" t="s">
        <v>10356</v>
      </c>
    </row>
    <row r="1402" spans="1:6" x14ac:dyDescent="0.25">
      <c r="A1402" t="s">
        <v>12592</v>
      </c>
      <c r="B1402" t="s">
        <v>16533</v>
      </c>
      <c r="C1402" t="s">
        <v>15305</v>
      </c>
      <c r="D1402" t="s">
        <v>16526</v>
      </c>
      <c r="E1402" t="s">
        <v>16526</v>
      </c>
      <c r="F1402" t="s">
        <v>17021</v>
      </c>
    </row>
    <row r="1403" spans="1:6" x14ac:dyDescent="0.25">
      <c r="A1403" t="s">
        <v>14533</v>
      </c>
      <c r="B1403" t="s">
        <v>16533</v>
      </c>
      <c r="C1403" t="s">
        <v>15305</v>
      </c>
      <c r="D1403" t="s">
        <v>16526</v>
      </c>
      <c r="E1403" t="s">
        <v>16526</v>
      </c>
      <c r="F1403" t="s">
        <v>5777</v>
      </c>
    </row>
    <row r="1404" spans="1:6" x14ac:dyDescent="0.25">
      <c r="A1404" t="s">
        <v>14900</v>
      </c>
      <c r="B1404" t="s">
        <v>16533</v>
      </c>
      <c r="C1404" t="s">
        <v>15305</v>
      </c>
      <c r="D1404" t="s">
        <v>16526</v>
      </c>
      <c r="E1404" t="s">
        <v>16526</v>
      </c>
      <c r="F1404" t="s">
        <v>5852</v>
      </c>
    </row>
    <row r="1405" spans="1:6" x14ac:dyDescent="0.25">
      <c r="A1405" t="s">
        <v>16260</v>
      </c>
      <c r="B1405" t="s">
        <v>16533</v>
      </c>
      <c r="C1405" t="s">
        <v>15305</v>
      </c>
      <c r="D1405" t="s">
        <v>16526</v>
      </c>
      <c r="E1405" t="s">
        <v>16526</v>
      </c>
      <c r="F1405" t="s">
        <v>5778</v>
      </c>
    </row>
    <row r="1406" spans="1:6" x14ac:dyDescent="0.25">
      <c r="A1406" t="s">
        <v>16261</v>
      </c>
      <c r="B1406" t="s">
        <v>16533</v>
      </c>
      <c r="C1406" t="s">
        <v>15305</v>
      </c>
      <c r="D1406" t="s">
        <v>16526</v>
      </c>
      <c r="E1406" t="s">
        <v>16526</v>
      </c>
      <c r="F1406" t="s">
        <v>5779</v>
      </c>
    </row>
    <row r="1407" spans="1:6" x14ac:dyDescent="0.25">
      <c r="A1407" t="s">
        <v>16262</v>
      </c>
      <c r="B1407" t="s">
        <v>16533</v>
      </c>
      <c r="C1407" t="s">
        <v>15305</v>
      </c>
      <c r="D1407" t="s">
        <v>16526</v>
      </c>
      <c r="E1407" t="s">
        <v>16526</v>
      </c>
      <c r="F1407" t="s">
        <v>5787</v>
      </c>
    </row>
    <row r="1408" spans="1:6" x14ac:dyDescent="0.25">
      <c r="A1408" t="s">
        <v>16263</v>
      </c>
      <c r="B1408" t="s">
        <v>16533</v>
      </c>
      <c r="C1408" t="s">
        <v>15305</v>
      </c>
      <c r="D1408" t="s">
        <v>16526</v>
      </c>
      <c r="E1408" t="s">
        <v>16526</v>
      </c>
      <c r="F1408" t="s">
        <v>3253</v>
      </c>
    </row>
    <row r="1409" spans="1:6" x14ac:dyDescent="0.25">
      <c r="A1409" t="s">
        <v>16264</v>
      </c>
      <c r="B1409" t="s">
        <v>16526</v>
      </c>
      <c r="C1409" t="s">
        <v>15305</v>
      </c>
      <c r="D1409" t="s">
        <v>16526</v>
      </c>
      <c r="E1409" t="s">
        <v>16526</v>
      </c>
      <c r="F1409" t="s">
        <v>16523</v>
      </c>
    </row>
    <row r="1410" spans="1:6" x14ac:dyDescent="0.25">
      <c r="A1410" t="s">
        <v>16266</v>
      </c>
      <c r="B1410" t="s">
        <v>16688</v>
      </c>
      <c r="C1410" t="s">
        <v>15305</v>
      </c>
      <c r="D1410" t="s">
        <v>16265</v>
      </c>
      <c r="E1410" t="s">
        <v>16526</v>
      </c>
      <c r="F1410" t="s">
        <v>6551</v>
      </c>
    </row>
    <row r="1411" spans="1:6" x14ac:dyDescent="0.25">
      <c r="A1411" t="s">
        <v>16267</v>
      </c>
      <c r="B1411" t="s">
        <v>16688</v>
      </c>
      <c r="C1411" t="s">
        <v>15305</v>
      </c>
      <c r="D1411" t="s">
        <v>16265</v>
      </c>
      <c r="E1411" t="s">
        <v>16526</v>
      </c>
      <c r="F1411" t="s">
        <v>6555</v>
      </c>
    </row>
    <row r="1412" spans="1:6" x14ac:dyDescent="0.25">
      <c r="A1412" t="s">
        <v>16268</v>
      </c>
      <c r="B1412" t="s">
        <v>16689</v>
      </c>
      <c r="C1412" t="s">
        <v>15305</v>
      </c>
      <c r="D1412" t="s">
        <v>16526</v>
      </c>
      <c r="E1412" t="s">
        <v>16526</v>
      </c>
      <c r="F1412" t="s">
        <v>6525</v>
      </c>
    </row>
    <row r="1413" spans="1:6" x14ac:dyDescent="0.25">
      <c r="A1413" t="s">
        <v>16269</v>
      </c>
      <c r="B1413" t="s">
        <v>16689</v>
      </c>
      <c r="C1413" t="s">
        <v>15305</v>
      </c>
      <c r="D1413" t="s">
        <v>16526</v>
      </c>
      <c r="E1413" t="s">
        <v>16526</v>
      </c>
      <c r="F1413" t="s">
        <v>6527</v>
      </c>
    </row>
    <row r="1414" spans="1:6" x14ac:dyDescent="0.25">
      <c r="A1414" t="s">
        <v>16270</v>
      </c>
      <c r="B1414" t="s">
        <v>16689</v>
      </c>
      <c r="C1414" t="s">
        <v>15305</v>
      </c>
      <c r="D1414" t="s">
        <v>16526</v>
      </c>
      <c r="E1414" t="s">
        <v>16526</v>
      </c>
      <c r="F1414" t="s">
        <v>6529</v>
      </c>
    </row>
    <row r="1415" spans="1:6" x14ac:dyDescent="0.25">
      <c r="A1415" t="s">
        <v>16271</v>
      </c>
      <c r="B1415" t="s">
        <v>16689</v>
      </c>
      <c r="C1415" t="s">
        <v>15305</v>
      </c>
      <c r="D1415" t="s">
        <v>16526</v>
      </c>
      <c r="E1415" t="s">
        <v>16526</v>
      </c>
      <c r="F1415" t="s">
        <v>6532</v>
      </c>
    </row>
    <row r="1416" spans="1:6" x14ac:dyDescent="0.25">
      <c r="A1416" t="s">
        <v>16272</v>
      </c>
      <c r="B1416" t="s">
        <v>16689</v>
      </c>
      <c r="C1416" t="s">
        <v>15305</v>
      </c>
      <c r="D1416" t="s">
        <v>16526</v>
      </c>
      <c r="E1416" t="s">
        <v>16526</v>
      </c>
      <c r="F1416" t="s">
        <v>6533</v>
      </c>
    </row>
    <row r="1417" spans="1:6" x14ac:dyDescent="0.25">
      <c r="A1417" t="s">
        <v>16273</v>
      </c>
      <c r="B1417" t="s">
        <v>16689</v>
      </c>
      <c r="C1417" t="s">
        <v>15305</v>
      </c>
      <c r="D1417" t="s">
        <v>16526</v>
      </c>
      <c r="E1417" t="s">
        <v>16526</v>
      </c>
      <c r="F1417" t="s">
        <v>6534</v>
      </c>
    </row>
    <row r="1418" spans="1:6" x14ac:dyDescent="0.25">
      <c r="A1418" t="s">
        <v>16274</v>
      </c>
      <c r="B1418" t="s">
        <v>16689</v>
      </c>
      <c r="C1418" t="s">
        <v>15305</v>
      </c>
      <c r="D1418" t="s">
        <v>16526</v>
      </c>
      <c r="E1418" t="s">
        <v>16526</v>
      </c>
      <c r="F1418" t="s">
        <v>6535</v>
      </c>
    </row>
    <row r="1419" spans="1:6" x14ac:dyDescent="0.25">
      <c r="A1419" t="s">
        <v>16275</v>
      </c>
      <c r="B1419" t="s">
        <v>16689</v>
      </c>
      <c r="C1419" t="s">
        <v>15305</v>
      </c>
      <c r="D1419" t="s">
        <v>16526</v>
      </c>
      <c r="E1419" t="s">
        <v>16526</v>
      </c>
      <c r="F1419" t="s">
        <v>6536</v>
      </c>
    </row>
    <row r="1420" spans="1:6" x14ac:dyDescent="0.25">
      <c r="A1420" t="s">
        <v>16276</v>
      </c>
      <c r="B1420" t="s">
        <v>16689</v>
      </c>
      <c r="C1420" t="s">
        <v>15305</v>
      </c>
      <c r="D1420" t="s">
        <v>16526</v>
      </c>
      <c r="E1420" t="s">
        <v>16526</v>
      </c>
      <c r="F1420" t="s">
        <v>6538</v>
      </c>
    </row>
    <row r="1421" spans="1:6" x14ac:dyDescent="0.25">
      <c r="A1421" t="s">
        <v>16277</v>
      </c>
      <c r="B1421" t="s">
        <v>16689</v>
      </c>
      <c r="C1421" t="s">
        <v>15305</v>
      </c>
      <c r="D1421" t="s">
        <v>16526</v>
      </c>
      <c r="E1421" t="s">
        <v>16526</v>
      </c>
      <c r="F1421" t="s">
        <v>6540</v>
      </c>
    </row>
    <row r="1422" spans="1:6" x14ac:dyDescent="0.25">
      <c r="A1422" t="s">
        <v>16278</v>
      </c>
      <c r="B1422" t="s">
        <v>16689</v>
      </c>
      <c r="C1422" t="s">
        <v>15305</v>
      </c>
      <c r="D1422" t="s">
        <v>16526</v>
      </c>
      <c r="E1422" t="s">
        <v>16526</v>
      </c>
      <c r="F1422" t="s">
        <v>6542</v>
      </c>
    </row>
    <row r="1423" spans="1:6" x14ac:dyDescent="0.25">
      <c r="A1423" t="s">
        <v>16279</v>
      </c>
      <c r="B1423" t="s">
        <v>16689</v>
      </c>
      <c r="C1423" t="s">
        <v>15305</v>
      </c>
      <c r="D1423" t="s">
        <v>16526</v>
      </c>
      <c r="E1423" t="s">
        <v>16526</v>
      </c>
      <c r="F1423" t="s">
        <v>6549</v>
      </c>
    </row>
    <row r="1424" spans="1:6" x14ac:dyDescent="0.25">
      <c r="A1424" t="s">
        <v>16280</v>
      </c>
      <c r="B1424" t="s">
        <v>16689</v>
      </c>
      <c r="C1424" t="s">
        <v>15305</v>
      </c>
      <c r="D1424" t="s">
        <v>16526</v>
      </c>
      <c r="E1424" t="s">
        <v>16526</v>
      </c>
      <c r="F1424" t="s">
        <v>6550</v>
      </c>
    </row>
    <row r="1425" spans="1:6" x14ac:dyDescent="0.25">
      <c r="A1425" t="s">
        <v>16281</v>
      </c>
      <c r="B1425" t="s">
        <v>16688</v>
      </c>
      <c r="C1425" t="s">
        <v>15673</v>
      </c>
      <c r="D1425" t="s">
        <v>16526</v>
      </c>
      <c r="E1425" t="s">
        <v>16526</v>
      </c>
      <c r="F1425" t="s">
        <v>3170</v>
      </c>
    </row>
    <row r="1426" spans="1:6" x14ac:dyDescent="0.25">
      <c r="A1426" t="s">
        <v>16282</v>
      </c>
      <c r="B1426" t="s">
        <v>16688</v>
      </c>
      <c r="C1426" t="s">
        <v>15673</v>
      </c>
      <c r="D1426" t="s">
        <v>16526</v>
      </c>
      <c r="E1426" t="s">
        <v>16526</v>
      </c>
      <c r="F1426" t="s">
        <v>3171</v>
      </c>
    </row>
    <row r="1427" spans="1:6" x14ac:dyDescent="0.25">
      <c r="A1427" t="s">
        <v>16283</v>
      </c>
      <c r="B1427" t="s">
        <v>16688</v>
      </c>
      <c r="C1427" t="s">
        <v>15673</v>
      </c>
      <c r="D1427" t="s">
        <v>16526</v>
      </c>
      <c r="E1427" t="s">
        <v>16526</v>
      </c>
      <c r="F1427" t="s">
        <v>3215</v>
      </c>
    </row>
    <row r="1428" spans="1:6" x14ac:dyDescent="0.25">
      <c r="A1428" t="s">
        <v>16284</v>
      </c>
      <c r="B1428" t="s">
        <v>16688</v>
      </c>
      <c r="C1428" t="s">
        <v>15673</v>
      </c>
      <c r="D1428" t="s">
        <v>16526</v>
      </c>
      <c r="E1428" t="s">
        <v>16526</v>
      </c>
      <c r="F1428" t="s">
        <v>3091</v>
      </c>
    </row>
    <row r="1429" spans="1:6" x14ac:dyDescent="0.25">
      <c r="A1429" t="s">
        <v>16285</v>
      </c>
      <c r="B1429" t="s">
        <v>16688</v>
      </c>
      <c r="C1429" t="s">
        <v>15673</v>
      </c>
      <c r="D1429" t="s">
        <v>16526</v>
      </c>
      <c r="E1429" t="s">
        <v>16526</v>
      </c>
      <c r="F1429" t="s">
        <v>3093</v>
      </c>
    </row>
    <row r="1430" spans="1:6" x14ac:dyDescent="0.25">
      <c r="A1430" t="s">
        <v>16286</v>
      </c>
      <c r="B1430" t="s">
        <v>16688</v>
      </c>
      <c r="C1430" t="s">
        <v>15673</v>
      </c>
      <c r="D1430" t="s">
        <v>16526</v>
      </c>
      <c r="E1430" t="s">
        <v>16526</v>
      </c>
      <c r="F1430" t="s">
        <v>3112</v>
      </c>
    </row>
    <row r="1431" spans="1:6" x14ac:dyDescent="0.25">
      <c r="A1431" t="s">
        <v>16287</v>
      </c>
      <c r="B1431" t="s">
        <v>16688</v>
      </c>
      <c r="C1431" t="s">
        <v>15673</v>
      </c>
      <c r="D1431" t="s">
        <v>16526</v>
      </c>
      <c r="E1431" t="s">
        <v>16526</v>
      </c>
      <c r="F1431" t="s">
        <v>3115</v>
      </c>
    </row>
    <row r="1432" spans="1:6" x14ac:dyDescent="0.25">
      <c r="A1432" t="s">
        <v>16288</v>
      </c>
      <c r="B1432" t="s">
        <v>16688</v>
      </c>
      <c r="C1432" t="s">
        <v>15673</v>
      </c>
      <c r="D1432" t="s">
        <v>16526</v>
      </c>
      <c r="E1432" t="s">
        <v>16526</v>
      </c>
      <c r="F1432" t="s">
        <v>3120</v>
      </c>
    </row>
    <row r="1433" spans="1:6" x14ac:dyDescent="0.25">
      <c r="A1433" t="s">
        <v>16289</v>
      </c>
      <c r="B1433" t="s">
        <v>16688</v>
      </c>
      <c r="C1433" t="s">
        <v>15673</v>
      </c>
      <c r="D1433" t="s">
        <v>16526</v>
      </c>
      <c r="E1433" t="s">
        <v>16526</v>
      </c>
      <c r="F1433" t="s">
        <v>3123</v>
      </c>
    </row>
    <row r="1434" spans="1:6" x14ac:dyDescent="0.25">
      <c r="A1434" t="s">
        <v>16290</v>
      </c>
      <c r="B1434" t="s">
        <v>16688</v>
      </c>
      <c r="C1434" t="s">
        <v>15673</v>
      </c>
      <c r="D1434" t="s">
        <v>16526</v>
      </c>
      <c r="E1434" t="s">
        <v>16526</v>
      </c>
      <c r="F1434" t="s">
        <v>3156</v>
      </c>
    </row>
    <row r="1435" spans="1:6" x14ac:dyDescent="0.25">
      <c r="A1435" t="s">
        <v>16291</v>
      </c>
      <c r="B1435" t="s">
        <v>16688</v>
      </c>
      <c r="C1435" t="s">
        <v>15673</v>
      </c>
      <c r="D1435" t="s">
        <v>16526</v>
      </c>
      <c r="E1435" t="s">
        <v>16526</v>
      </c>
      <c r="F1435" t="s">
        <v>3187</v>
      </c>
    </row>
    <row r="1436" spans="1:6" x14ac:dyDescent="0.25">
      <c r="A1436" t="s">
        <v>16292</v>
      </c>
      <c r="B1436" t="s">
        <v>16688</v>
      </c>
      <c r="C1436" t="s">
        <v>15673</v>
      </c>
      <c r="D1436" t="s">
        <v>16526</v>
      </c>
      <c r="E1436" t="s">
        <v>16526</v>
      </c>
      <c r="F1436" t="s">
        <v>3197</v>
      </c>
    </row>
    <row r="1437" spans="1:6" x14ac:dyDescent="0.25">
      <c r="A1437" t="s">
        <v>16293</v>
      </c>
      <c r="B1437" t="s">
        <v>16688</v>
      </c>
      <c r="C1437" t="s">
        <v>15673</v>
      </c>
      <c r="D1437" t="s">
        <v>16526</v>
      </c>
      <c r="E1437" t="s">
        <v>16526</v>
      </c>
      <c r="F1437" t="s">
        <v>3208</v>
      </c>
    </row>
    <row r="1438" spans="1:6" x14ac:dyDescent="0.25">
      <c r="A1438" t="s">
        <v>16294</v>
      </c>
      <c r="B1438" t="s">
        <v>16688</v>
      </c>
      <c r="C1438" t="s">
        <v>15673</v>
      </c>
      <c r="D1438" t="s">
        <v>16526</v>
      </c>
      <c r="E1438" t="s">
        <v>16526</v>
      </c>
      <c r="F1438" t="s">
        <v>3219</v>
      </c>
    </row>
    <row r="1439" spans="1:6" x14ac:dyDescent="0.25">
      <c r="A1439" t="s">
        <v>16295</v>
      </c>
      <c r="B1439" t="s">
        <v>16688</v>
      </c>
      <c r="C1439" t="s">
        <v>15673</v>
      </c>
      <c r="D1439" t="s">
        <v>16526</v>
      </c>
      <c r="E1439" t="s">
        <v>16526</v>
      </c>
      <c r="F1439" t="s">
        <v>3221</v>
      </c>
    </row>
    <row r="1440" spans="1:6" x14ac:dyDescent="0.25">
      <c r="A1440" t="s">
        <v>16296</v>
      </c>
      <c r="B1440" t="s">
        <v>16688</v>
      </c>
      <c r="C1440" t="s">
        <v>15673</v>
      </c>
      <c r="D1440" t="s">
        <v>16526</v>
      </c>
      <c r="E1440" t="s">
        <v>16526</v>
      </c>
      <c r="F1440" t="s">
        <v>3223</v>
      </c>
    </row>
    <row r="1441" spans="1:6" x14ac:dyDescent="0.25">
      <c r="A1441" t="s">
        <v>16297</v>
      </c>
      <c r="B1441" t="s">
        <v>16688</v>
      </c>
      <c r="C1441" t="s">
        <v>15673</v>
      </c>
      <c r="D1441" t="s">
        <v>16526</v>
      </c>
      <c r="E1441" t="s">
        <v>16526</v>
      </c>
      <c r="F1441" t="s">
        <v>3225</v>
      </c>
    </row>
    <row r="1442" spans="1:6" x14ac:dyDescent="0.25">
      <c r="A1442" t="s">
        <v>16298</v>
      </c>
      <c r="B1442" t="s">
        <v>16537</v>
      </c>
      <c r="C1442" t="s">
        <v>15673</v>
      </c>
      <c r="D1442" t="s">
        <v>16526</v>
      </c>
      <c r="E1442" t="s">
        <v>16526</v>
      </c>
      <c r="F1442" t="s">
        <v>3227</v>
      </c>
    </row>
    <row r="1443" spans="1:6" x14ac:dyDescent="0.25">
      <c r="A1443" t="s">
        <v>16299</v>
      </c>
      <c r="B1443" t="s">
        <v>16688</v>
      </c>
      <c r="C1443" t="s">
        <v>15673</v>
      </c>
      <c r="D1443" t="s">
        <v>16526</v>
      </c>
      <c r="E1443" t="s">
        <v>16526</v>
      </c>
      <c r="F1443" t="s">
        <v>3234</v>
      </c>
    </row>
    <row r="1444" spans="1:6" x14ac:dyDescent="0.25">
      <c r="A1444" t="s">
        <v>16300</v>
      </c>
      <c r="B1444" t="s">
        <v>16688</v>
      </c>
      <c r="C1444" t="s">
        <v>15673</v>
      </c>
      <c r="D1444" t="s">
        <v>16526</v>
      </c>
      <c r="E1444" t="s">
        <v>16526</v>
      </c>
      <c r="F1444" t="s">
        <v>3240</v>
      </c>
    </row>
    <row r="1445" spans="1:6" x14ac:dyDescent="0.25">
      <c r="A1445" t="s">
        <v>16301</v>
      </c>
      <c r="B1445" t="s">
        <v>16688</v>
      </c>
      <c r="C1445" t="s">
        <v>15673</v>
      </c>
      <c r="D1445" t="s">
        <v>16526</v>
      </c>
      <c r="E1445" t="s">
        <v>16526</v>
      </c>
      <c r="F1445" t="s">
        <v>6553</v>
      </c>
    </row>
    <row r="1446" spans="1:6" x14ac:dyDescent="0.25">
      <c r="A1446" t="s">
        <v>16302</v>
      </c>
      <c r="B1446" t="s">
        <v>16688</v>
      </c>
      <c r="C1446" t="s">
        <v>15673</v>
      </c>
      <c r="D1446" t="s">
        <v>16526</v>
      </c>
      <c r="E1446" t="s">
        <v>16526</v>
      </c>
      <c r="F1446" t="s">
        <v>3259</v>
      </c>
    </row>
    <row r="1447" spans="1:6" x14ac:dyDescent="0.25">
      <c r="A1447" t="s">
        <v>16303</v>
      </c>
      <c r="B1447" t="s">
        <v>16688</v>
      </c>
      <c r="C1447" t="s">
        <v>15673</v>
      </c>
      <c r="D1447" t="s">
        <v>16526</v>
      </c>
      <c r="E1447" t="s">
        <v>16526</v>
      </c>
      <c r="F1447" t="s">
        <v>5610</v>
      </c>
    </row>
    <row r="1448" spans="1:6" x14ac:dyDescent="0.25">
      <c r="A1448" t="s">
        <v>16304</v>
      </c>
      <c r="B1448" t="s">
        <v>16688</v>
      </c>
      <c r="C1448" t="s">
        <v>15673</v>
      </c>
      <c r="D1448" t="s">
        <v>16526</v>
      </c>
      <c r="E1448" t="s">
        <v>16526</v>
      </c>
      <c r="F1448" t="s">
        <v>3265</v>
      </c>
    </row>
    <row r="1449" spans="1:6" x14ac:dyDescent="0.25">
      <c r="A1449" t="s">
        <v>16305</v>
      </c>
      <c r="B1449" t="s">
        <v>16688</v>
      </c>
      <c r="C1449" t="s">
        <v>15673</v>
      </c>
      <c r="D1449" t="s">
        <v>16526</v>
      </c>
      <c r="E1449" t="s">
        <v>16526</v>
      </c>
      <c r="F1449" t="s">
        <v>3266</v>
      </c>
    </row>
    <row r="1450" spans="1:6" x14ac:dyDescent="0.25">
      <c r="A1450" t="s">
        <v>16306</v>
      </c>
      <c r="B1450" t="s">
        <v>16688</v>
      </c>
      <c r="C1450" t="s">
        <v>15673</v>
      </c>
      <c r="D1450" t="s">
        <v>16526</v>
      </c>
      <c r="E1450" t="s">
        <v>16526</v>
      </c>
      <c r="F1450" t="s">
        <v>3268</v>
      </c>
    </row>
    <row r="1451" spans="1:6" x14ac:dyDescent="0.25">
      <c r="A1451" t="s">
        <v>16307</v>
      </c>
      <c r="B1451" t="s">
        <v>16688</v>
      </c>
      <c r="C1451" t="s">
        <v>15673</v>
      </c>
      <c r="D1451" t="s">
        <v>16526</v>
      </c>
      <c r="E1451" t="s">
        <v>16526</v>
      </c>
      <c r="F1451" t="s">
        <v>3275</v>
      </c>
    </row>
    <row r="1452" spans="1:6" x14ac:dyDescent="0.25">
      <c r="A1452" t="s">
        <v>16308</v>
      </c>
      <c r="B1452" t="s">
        <v>16688</v>
      </c>
      <c r="C1452" t="s">
        <v>15673</v>
      </c>
      <c r="D1452" t="s">
        <v>16526</v>
      </c>
      <c r="E1452" t="s">
        <v>16526</v>
      </c>
      <c r="F1452" t="s">
        <v>3276</v>
      </c>
    </row>
    <row r="1453" spans="1:6" x14ac:dyDescent="0.25">
      <c r="A1453" t="s">
        <v>16309</v>
      </c>
      <c r="B1453" t="s">
        <v>16688</v>
      </c>
      <c r="C1453" t="s">
        <v>15673</v>
      </c>
      <c r="D1453" t="s">
        <v>16526</v>
      </c>
      <c r="E1453" t="s">
        <v>16526</v>
      </c>
      <c r="F1453" t="s">
        <v>3277</v>
      </c>
    </row>
    <row r="1454" spans="1:6" x14ac:dyDescent="0.25">
      <c r="A1454" t="s">
        <v>16310</v>
      </c>
      <c r="B1454" t="s">
        <v>16688</v>
      </c>
      <c r="C1454" t="s">
        <v>15673</v>
      </c>
      <c r="D1454" t="s">
        <v>16526</v>
      </c>
      <c r="E1454" t="s">
        <v>16526</v>
      </c>
      <c r="F1454" t="s">
        <v>3282</v>
      </c>
    </row>
    <row r="1455" spans="1:6" x14ac:dyDescent="0.25">
      <c r="A1455" t="s">
        <v>16311</v>
      </c>
      <c r="B1455" t="s">
        <v>16688</v>
      </c>
      <c r="C1455" t="s">
        <v>15673</v>
      </c>
      <c r="D1455" t="s">
        <v>16526</v>
      </c>
      <c r="E1455" t="s">
        <v>16526</v>
      </c>
      <c r="F1455" t="s">
        <v>3283</v>
      </c>
    </row>
    <row r="1456" spans="1:6" x14ac:dyDescent="0.25">
      <c r="A1456" t="s">
        <v>16312</v>
      </c>
      <c r="B1456" t="s">
        <v>16688</v>
      </c>
      <c r="C1456" t="s">
        <v>15673</v>
      </c>
      <c r="D1456" t="s">
        <v>16526</v>
      </c>
      <c r="E1456" t="s">
        <v>16526</v>
      </c>
      <c r="F1456" t="s">
        <v>3284</v>
      </c>
    </row>
    <row r="1457" spans="1:6" x14ac:dyDescent="0.25">
      <c r="A1457" t="s">
        <v>16313</v>
      </c>
      <c r="B1457" t="s">
        <v>16688</v>
      </c>
      <c r="C1457" t="s">
        <v>15673</v>
      </c>
      <c r="D1457" t="s">
        <v>16526</v>
      </c>
      <c r="E1457" t="s">
        <v>16526</v>
      </c>
      <c r="F1457" t="s">
        <v>3285</v>
      </c>
    </row>
    <row r="1458" spans="1:6" x14ac:dyDescent="0.25">
      <c r="A1458" t="s">
        <v>16314</v>
      </c>
      <c r="B1458" t="s">
        <v>16688</v>
      </c>
      <c r="C1458" t="s">
        <v>15673</v>
      </c>
      <c r="D1458" t="s">
        <v>16526</v>
      </c>
      <c r="E1458" t="s">
        <v>16526</v>
      </c>
      <c r="F1458" t="s">
        <v>3286</v>
      </c>
    </row>
    <row r="1459" spans="1:6" x14ac:dyDescent="0.25">
      <c r="A1459" t="s">
        <v>16315</v>
      </c>
      <c r="B1459" t="s">
        <v>16688</v>
      </c>
      <c r="C1459" t="s">
        <v>15673</v>
      </c>
      <c r="D1459" t="s">
        <v>16526</v>
      </c>
      <c r="E1459" t="s">
        <v>16526</v>
      </c>
      <c r="F1459" t="s">
        <v>3295</v>
      </c>
    </row>
    <row r="1460" spans="1:6" x14ac:dyDescent="0.25">
      <c r="A1460" t="s">
        <v>16316</v>
      </c>
      <c r="B1460" t="s">
        <v>16688</v>
      </c>
      <c r="C1460" t="s">
        <v>15673</v>
      </c>
      <c r="D1460" t="s">
        <v>16526</v>
      </c>
      <c r="E1460" t="s">
        <v>16526</v>
      </c>
      <c r="F1460" t="s">
        <v>3582</v>
      </c>
    </row>
    <row r="1461" spans="1:6" x14ac:dyDescent="0.25">
      <c r="A1461" t="s">
        <v>16317</v>
      </c>
      <c r="B1461" t="s">
        <v>16688</v>
      </c>
      <c r="C1461" t="s">
        <v>15673</v>
      </c>
      <c r="D1461" t="s">
        <v>16526</v>
      </c>
      <c r="E1461" t="s">
        <v>16526</v>
      </c>
      <c r="F1461" t="s">
        <v>3296</v>
      </c>
    </row>
    <row r="1462" spans="1:6" x14ac:dyDescent="0.25">
      <c r="A1462" t="s">
        <v>16318</v>
      </c>
      <c r="B1462" t="s">
        <v>16688</v>
      </c>
      <c r="C1462" t="s">
        <v>15673</v>
      </c>
      <c r="D1462" t="s">
        <v>16526</v>
      </c>
      <c r="E1462" t="s">
        <v>16526</v>
      </c>
      <c r="F1462" t="s">
        <v>3305</v>
      </c>
    </row>
    <row r="1463" spans="1:6" x14ac:dyDescent="0.25">
      <c r="A1463" t="s">
        <v>16319</v>
      </c>
      <c r="B1463" t="s">
        <v>16688</v>
      </c>
      <c r="C1463" t="s">
        <v>15673</v>
      </c>
      <c r="D1463" t="s">
        <v>16526</v>
      </c>
      <c r="E1463" t="s">
        <v>16526</v>
      </c>
      <c r="F1463" t="s">
        <v>3308</v>
      </c>
    </row>
    <row r="1464" spans="1:6" x14ac:dyDescent="0.25">
      <c r="A1464" t="s">
        <v>16320</v>
      </c>
      <c r="B1464" t="s">
        <v>16688</v>
      </c>
      <c r="C1464" t="s">
        <v>15673</v>
      </c>
      <c r="D1464" t="s">
        <v>16526</v>
      </c>
      <c r="E1464" t="s">
        <v>16526</v>
      </c>
      <c r="F1464" t="s">
        <v>3321</v>
      </c>
    </row>
    <row r="1465" spans="1:6" x14ac:dyDescent="0.25">
      <c r="A1465" t="s">
        <v>16321</v>
      </c>
      <c r="B1465" t="s">
        <v>16688</v>
      </c>
      <c r="C1465" t="s">
        <v>15673</v>
      </c>
      <c r="D1465" t="s">
        <v>16526</v>
      </c>
      <c r="E1465" t="s">
        <v>16526</v>
      </c>
      <c r="F1465" t="s">
        <v>3323</v>
      </c>
    </row>
    <row r="1466" spans="1:6" x14ac:dyDescent="0.25">
      <c r="A1466" t="s">
        <v>16322</v>
      </c>
      <c r="B1466" t="s">
        <v>16688</v>
      </c>
      <c r="C1466" t="s">
        <v>15673</v>
      </c>
      <c r="D1466" t="s">
        <v>16526</v>
      </c>
      <c r="E1466" t="s">
        <v>16526</v>
      </c>
      <c r="F1466" t="s">
        <v>3325</v>
      </c>
    </row>
    <row r="1467" spans="1:6" x14ac:dyDescent="0.25">
      <c r="A1467" t="s">
        <v>16323</v>
      </c>
      <c r="B1467" t="s">
        <v>16688</v>
      </c>
      <c r="C1467" t="s">
        <v>15673</v>
      </c>
      <c r="D1467" t="s">
        <v>16526</v>
      </c>
      <c r="E1467" t="s">
        <v>16526</v>
      </c>
      <c r="F1467" t="s">
        <v>3326</v>
      </c>
    </row>
    <row r="1468" spans="1:6" x14ac:dyDescent="0.25">
      <c r="A1468" t="s">
        <v>16324</v>
      </c>
      <c r="B1468" t="s">
        <v>16688</v>
      </c>
      <c r="C1468" t="s">
        <v>15673</v>
      </c>
      <c r="D1468" t="s">
        <v>16526</v>
      </c>
      <c r="E1468" t="s">
        <v>16526</v>
      </c>
      <c r="F1468" t="s">
        <v>3327</v>
      </c>
    </row>
    <row r="1469" spans="1:6" x14ac:dyDescent="0.25">
      <c r="A1469" t="s">
        <v>16325</v>
      </c>
      <c r="B1469" t="s">
        <v>16688</v>
      </c>
      <c r="C1469" t="s">
        <v>15673</v>
      </c>
      <c r="D1469" t="s">
        <v>16526</v>
      </c>
      <c r="E1469" t="s">
        <v>16526</v>
      </c>
      <c r="F1469" t="s">
        <v>3328</v>
      </c>
    </row>
    <row r="1470" spans="1:6" x14ac:dyDescent="0.25">
      <c r="A1470" t="s">
        <v>16326</v>
      </c>
      <c r="B1470" t="s">
        <v>16688</v>
      </c>
      <c r="C1470" t="s">
        <v>15673</v>
      </c>
      <c r="D1470" t="s">
        <v>16526</v>
      </c>
      <c r="E1470" t="s">
        <v>16526</v>
      </c>
      <c r="F1470" t="s">
        <v>3329</v>
      </c>
    </row>
    <row r="1471" spans="1:6" x14ac:dyDescent="0.25">
      <c r="A1471" t="s">
        <v>16327</v>
      </c>
      <c r="B1471" t="s">
        <v>16688</v>
      </c>
      <c r="C1471" t="s">
        <v>15673</v>
      </c>
      <c r="D1471" t="s">
        <v>16526</v>
      </c>
      <c r="E1471" t="s">
        <v>16526</v>
      </c>
      <c r="F1471" t="s">
        <v>3335</v>
      </c>
    </row>
    <row r="1472" spans="1:6" x14ac:dyDescent="0.25">
      <c r="A1472" t="s">
        <v>16328</v>
      </c>
      <c r="B1472" t="s">
        <v>16688</v>
      </c>
      <c r="C1472" t="s">
        <v>15673</v>
      </c>
      <c r="D1472" t="s">
        <v>16526</v>
      </c>
      <c r="E1472" t="s">
        <v>16526</v>
      </c>
      <c r="F1472" t="s">
        <v>3337</v>
      </c>
    </row>
    <row r="1473" spans="1:6" x14ac:dyDescent="0.25">
      <c r="A1473" t="s">
        <v>16329</v>
      </c>
      <c r="B1473" t="s">
        <v>16688</v>
      </c>
      <c r="C1473" t="s">
        <v>15673</v>
      </c>
      <c r="D1473" t="s">
        <v>16526</v>
      </c>
      <c r="E1473" t="s">
        <v>16526</v>
      </c>
      <c r="F1473" t="s">
        <v>3353</v>
      </c>
    </row>
    <row r="1474" spans="1:6" x14ac:dyDescent="0.25">
      <c r="A1474" t="s">
        <v>16330</v>
      </c>
      <c r="B1474" t="s">
        <v>16688</v>
      </c>
      <c r="C1474" t="s">
        <v>15673</v>
      </c>
      <c r="D1474" t="s">
        <v>16526</v>
      </c>
      <c r="E1474" t="s">
        <v>16526</v>
      </c>
      <c r="F1474" t="s">
        <v>3354</v>
      </c>
    </row>
    <row r="1475" spans="1:6" x14ac:dyDescent="0.25">
      <c r="A1475" t="s">
        <v>16331</v>
      </c>
      <c r="B1475" t="s">
        <v>16537</v>
      </c>
      <c r="C1475" t="s">
        <v>15673</v>
      </c>
      <c r="D1475" t="s">
        <v>16526</v>
      </c>
      <c r="E1475" t="s">
        <v>16526</v>
      </c>
      <c r="F1475" t="s">
        <v>3365</v>
      </c>
    </row>
    <row r="1476" spans="1:6" x14ac:dyDescent="0.25">
      <c r="A1476" t="s">
        <v>16332</v>
      </c>
      <c r="B1476" t="s">
        <v>16537</v>
      </c>
      <c r="C1476" t="s">
        <v>15673</v>
      </c>
      <c r="D1476" t="s">
        <v>16526</v>
      </c>
      <c r="E1476" t="s">
        <v>16526</v>
      </c>
      <c r="F1476" t="s">
        <v>3388</v>
      </c>
    </row>
    <row r="1477" spans="1:6" x14ac:dyDescent="0.25">
      <c r="A1477" t="s">
        <v>16333</v>
      </c>
      <c r="B1477" t="s">
        <v>16537</v>
      </c>
      <c r="C1477" t="s">
        <v>15673</v>
      </c>
      <c r="D1477" t="s">
        <v>16526</v>
      </c>
      <c r="E1477" t="s">
        <v>16526</v>
      </c>
      <c r="F1477" t="s">
        <v>3390</v>
      </c>
    </row>
    <row r="1478" spans="1:6" x14ac:dyDescent="0.25">
      <c r="A1478" t="s">
        <v>16334</v>
      </c>
      <c r="B1478" t="s">
        <v>16537</v>
      </c>
      <c r="C1478" t="s">
        <v>15673</v>
      </c>
      <c r="D1478" t="s">
        <v>16526</v>
      </c>
      <c r="E1478" t="s">
        <v>16526</v>
      </c>
      <c r="F1478" t="s">
        <v>3397</v>
      </c>
    </row>
    <row r="1479" spans="1:6" x14ac:dyDescent="0.25">
      <c r="A1479" t="s">
        <v>16335</v>
      </c>
      <c r="B1479" t="s">
        <v>16688</v>
      </c>
      <c r="C1479" t="s">
        <v>15673</v>
      </c>
      <c r="D1479" t="s">
        <v>16526</v>
      </c>
      <c r="E1479" t="s">
        <v>16526</v>
      </c>
      <c r="F1479" t="s">
        <v>3403</v>
      </c>
    </row>
    <row r="1480" spans="1:6" x14ac:dyDescent="0.25">
      <c r="A1480" t="s">
        <v>16336</v>
      </c>
      <c r="B1480" t="s">
        <v>16688</v>
      </c>
      <c r="C1480" t="s">
        <v>15673</v>
      </c>
      <c r="D1480" t="s">
        <v>16526</v>
      </c>
      <c r="E1480" t="s">
        <v>16526</v>
      </c>
      <c r="F1480" t="s">
        <v>3408</v>
      </c>
    </row>
    <row r="1481" spans="1:6" x14ac:dyDescent="0.25">
      <c r="A1481" t="s">
        <v>16337</v>
      </c>
      <c r="B1481" t="s">
        <v>16688</v>
      </c>
      <c r="C1481" t="s">
        <v>15673</v>
      </c>
      <c r="D1481" t="s">
        <v>16526</v>
      </c>
      <c r="E1481" t="s">
        <v>16526</v>
      </c>
      <c r="F1481" t="s">
        <v>3410</v>
      </c>
    </row>
    <row r="1482" spans="1:6" x14ac:dyDescent="0.25">
      <c r="A1482" t="s">
        <v>16338</v>
      </c>
      <c r="B1482" t="s">
        <v>16688</v>
      </c>
      <c r="C1482" t="s">
        <v>15673</v>
      </c>
      <c r="D1482" t="s">
        <v>16526</v>
      </c>
      <c r="E1482" t="s">
        <v>16526</v>
      </c>
      <c r="F1482" t="s">
        <v>3411</v>
      </c>
    </row>
    <row r="1483" spans="1:6" x14ac:dyDescent="0.25">
      <c r="A1483" t="s">
        <v>16339</v>
      </c>
      <c r="B1483" t="s">
        <v>16688</v>
      </c>
      <c r="C1483" t="s">
        <v>15673</v>
      </c>
      <c r="D1483" t="s">
        <v>16526</v>
      </c>
      <c r="E1483" t="s">
        <v>16526</v>
      </c>
      <c r="F1483" t="s">
        <v>3413</v>
      </c>
    </row>
    <row r="1484" spans="1:6" x14ac:dyDescent="0.25">
      <c r="A1484" t="s">
        <v>16340</v>
      </c>
      <c r="B1484" t="s">
        <v>16688</v>
      </c>
      <c r="C1484" t="s">
        <v>15673</v>
      </c>
      <c r="D1484" t="s">
        <v>16526</v>
      </c>
      <c r="E1484" t="s">
        <v>16526</v>
      </c>
      <c r="F1484" t="s">
        <v>3417</v>
      </c>
    </row>
    <row r="1485" spans="1:6" x14ac:dyDescent="0.25">
      <c r="A1485" t="s">
        <v>16341</v>
      </c>
      <c r="B1485" t="s">
        <v>16688</v>
      </c>
      <c r="C1485" t="s">
        <v>15673</v>
      </c>
      <c r="D1485" t="s">
        <v>16526</v>
      </c>
      <c r="E1485" t="s">
        <v>16526</v>
      </c>
      <c r="F1485" t="s">
        <v>3418</v>
      </c>
    </row>
    <row r="1486" spans="1:6" x14ac:dyDescent="0.25">
      <c r="A1486" t="s">
        <v>16342</v>
      </c>
      <c r="B1486" t="s">
        <v>16688</v>
      </c>
      <c r="C1486" t="s">
        <v>15673</v>
      </c>
      <c r="D1486" t="s">
        <v>16526</v>
      </c>
      <c r="E1486" t="s">
        <v>16526</v>
      </c>
      <c r="F1486" t="s">
        <v>3419</v>
      </c>
    </row>
    <row r="1487" spans="1:6" x14ac:dyDescent="0.25">
      <c r="A1487" t="s">
        <v>16343</v>
      </c>
      <c r="B1487" t="s">
        <v>16688</v>
      </c>
      <c r="C1487" t="s">
        <v>15673</v>
      </c>
      <c r="D1487" t="s">
        <v>16526</v>
      </c>
      <c r="E1487" t="s">
        <v>16526</v>
      </c>
      <c r="F1487" t="s">
        <v>3421</v>
      </c>
    </row>
    <row r="1488" spans="1:6" x14ac:dyDescent="0.25">
      <c r="A1488" t="s">
        <v>16344</v>
      </c>
      <c r="B1488" t="s">
        <v>16688</v>
      </c>
      <c r="C1488" t="s">
        <v>15673</v>
      </c>
      <c r="D1488" t="s">
        <v>16526</v>
      </c>
      <c r="E1488" t="s">
        <v>16526</v>
      </c>
      <c r="F1488" t="s">
        <v>3423</v>
      </c>
    </row>
    <row r="1489" spans="1:6" x14ac:dyDescent="0.25">
      <c r="A1489" t="s">
        <v>16345</v>
      </c>
      <c r="B1489" t="s">
        <v>16688</v>
      </c>
      <c r="C1489" t="s">
        <v>15673</v>
      </c>
      <c r="D1489" t="s">
        <v>16526</v>
      </c>
      <c r="E1489" t="s">
        <v>16526</v>
      </c>
      <c r="F1489" t="s">
        <v>3427</v>
      </c>
    </row>
    <row r="1490" spans="1:6" x14ac:dyDescent="0.25">
      <c r="A1490" t="s">
        <v>16346</v>
      </c>
      <c r="B1490" t="s">
        <v>16688</v>
      </c>
      <c r="C1490" t="s">
        <v>15673</v>
      </c>
      <c r="D1490" t="s">
        <v>16526</v>
      </c>
      <c r="E1490" t="s">
        <v>16526</v>
      </c>
      <c r="F1490" t="s">
        <v>3428</v>
      </c>
    </row>
    <row r="1491" spans="1:6" x14ac:dyDescent="0.25">
      <c r="A1491" t="s">
        <v>16347</v>
      </c>
      <c r="B1491" t="s">
        <v>16688</v>
      </c>
      <c r="C1491" t="s">
        <v>15673</v>
      </c>
      <c r="D1491" t="s">
        <v>16526</v>
      </c>
      <c r="E1491" t="s">
        <v>16526</v>
      </c>
      <c r="F1491" t="s">
        <v>3429</v>
      </c>
    </row>
    <row r="1492" spans="1:6" x14ac:dyDescent="0.25">
      <c r="A1492" t="s">
        <v>16348</v>
      </c>
      <c r="B1492" t="s">
        <v>16688</v>
      </c>
      <c r="C1492" t="s">
        <v>15673</v>
      </c>
      <c r="D1492" t="s">
        <v>16526</v>
      </c>
      <c r="E1492" t="s">
        <v>16526</v>
      </c>
      <c r="F1492" t="s">
        <v>3430</v>
      </c>
    </row>
    <row r="1493" spans="1:6" x14ac:dyDescent="0.25">
      <c r="A1493" t="s">
        <v>16349</v>
      </c>
      <c r="B1493" t="s">
        <v>16688</v>
      </c>
      <c r="C1493" t="s">
        <v>15673</v>
      </c>
      <c r="D1493" t="s">
        <v>16526</v>
      </c>
      <c r="E1493" t="s">
        <v>16526</v>
      </c>
      <c r="F1493" t="s">
        <v>3431</v>
      </c>
    </row>
    <row r="1494" spans="1:6" x14ac:dyDescent="0.25">
      <c r="A1494" t="s">
        <v>16350</v>
      </c>
      <c r="B1494" t="s">
        <v>16688</v>
      </c>
      <c r="C1494" t="s">
        <v>15673</v>
      </c>
      <c r="D1494" t="s">
        <v>16526</v>
      </c>
      <c r="E1494" t="s">
        <v>16526</v>
      </c>
      <c r="F1494" t="s">
        <v>3434</v>
      </c>
    </row>
    <row r="1495" spans="1:6" x14ac:dyDescent="0.25">
      <c r="A1495" t="s">
        <v>16351</v>
      </c>
      <c r="B1495" t="s">
        <v>16688</v>
      </c>
      <c r="C1495" t="s">
        <v>15673</v>
      </c>
      <c r="D1495" t="s">
        <v>16526</v>
      </c>
      <c r="E1495" t="s">
        <v>16526</v>
      </c>
      <c r="F1495" t="s">
        <v>3436</v>
      </c>
    </row>
    <row r="1496" spans="1:6" x14ac:dyDescent="0.25">
      <c r="A1496" t="s">
        <v>16352</v>
      </c>
      <c r="B1496" t="s">
        <v>16688</v>
      </c>
      <c r="C1496" t="s">
        <v>15673</v>
      </c>
      <c r="D1496" t="s">
        <v>16526</v>
      </c>
      <c r="E1496" t="s">
        <v>16526</v>
      </c>
      <c r="F1496" t="s">
        <v>3438</v>
      </c>
    </row>
    <row r="1497" spans="1:6" x14ac:dyDescent="0.25">
      <c r="A1497" t="s">
        <v>16353</v>
      </c>
      <c r="B1497" t="s">
        <v>16688</v>
      </c>
      <c r="C1497" t="s">
        <v>15673</v>
      </c>
      <c r="D1497" t="s">
        <v>16526</v>
      </c>
      <c r="E1497" t="s">
        <v>16526</v>
      </c>
      <c r="F1497" t="s">
        <v>3439</v>
      </c>
    </row>
    <row r="1498" spans="1:6" x14ac:dyDescent="0.25">
      <c r="A1498" t="s">
        <v>16354</v>
      </c>
      <c r="B1498" t="s">
        <v>16688</v>
      </c>
      <c r="C1498" t="s">
        <v>15673</v>
      </c>
      <c r="D1498" t="s">
        <v>16526</v>
      </c>
      <c r="E1498" t="s">
        <v>16526</v>
      </c>
      <c r="F1498" t="s">
        <v>3442</v>
      </c>
    </row>
    <row r="1499" spans="1:6" x14ac:dyDescent="0.25">
      <c r="A1499" t="s">
        <v>16355</v>
      </c>
      <c r="B1499" t="s">
        <v>16688</v>
      </c>
      <c r="C1499" t="s">
        <v>15673</v>
      </c>
      <c r="D1499" t="s">
        <v>16526</v>
      </c>
      <c r="E1499" t="s">
        <v>16526</v>
      </c>
      <c r="F1499" t="s">
        <v>3443</v>
      </c>
    </row>
    <row r="1500" spans="1:6" x14ac:dyDescent="0.25">
      <c r="A1500" t="s">
        <v>16356</v>
      </c>
      <c r="B1500" t="s">
        <v>16688</v>
      </c>
      <c r="C1500" t="s">
        <v>15673</v>
      </c>
      <c r="D1500" t="s">
        <v>16526</v>
      </c>
      <c r="E1500" t="s">
        <v>16526</v>
      </c>
      <c r="F1500" t="s">
        <v>3448</v>
      </c>
    </row>
    <row r="1501" spans="1:6" x14ac:dyDescent="0.25">
      <c r="A1501" t="s">
        <v>16357</v>
      </c>
      <c r="B1501" t="s">
        <v>16688</v>
      </c>
      <c r="C1501" t="s">
        <v>15673</v>
      </c>
      <c r="D1501" t="s">
        <v>16526</v>
      </c>
      <c r="E1501" t="s">
        <v>16526</v>
      </c>
      <c r="F1501" t="s">
        <v>3456</v>
      </c>
    </row>
    <row r="1502" spans="1:6" x14ac:dyDescent="0.25">
      <c r="A1502" t="s">
        <v>16358</v>
      </c>
      <c r="B1502" t="s">
        <v>16688</v>
      </c>
      <c r="C1502" t="s">
        <v>15673</v>
      </c>
      <c r="D1502" t="s">
        <v>16526</v>
      </c>
      <c r="E1502" t="s">
        <v>16526</v>
      </c>
      <c r="F1502" t="s">
        <v>3457</v>
      </c>
    </row>
    <row r="1503" spans="1:6" x14ac:dyDescent="0.25">
      <c r="A1503" t="s">
        <v>16359</v>
      </c>
      <c r="B1503" t="s">
        <v>16688</v>
      </c>
      <c r="C1503" t="s">
        <v>15673</v>
      </c>
      <c r="D1503" t="s">
        <v>16526</v>
      </c>
      <c r="E1503" t="s">
        <v>16526</v>
      </c>
      <c r="F1503" t="s">
        <v>3465</v>
      </c>
    </row>
    <row r="1504" spans="1:6" x14ac:dyDescent="0.25">
      <c r="A1504" t="s">
        <v>16360</v>
      </c>
      <c r="B1504" t="s">
        <v>16688</v>
      </c>
      <c r="C1504" t="s">
        <v>15673</v>
      </c>
      <c r="D1504" t="s">
        <v>16526</v>
      </c>
      <c r="E1504" t="s">
        <v>16526</v>
      </c>
      <c r="F1504" t="s">
        <v>3468</v>
      </c>
    </row>
    <row r="1505" spans="1:6" x14ac:dyDescent="0.25">
      <c r="A1505" t="s">
        <v>16361</v>
      </c>
      <c r="B1505" t="s">
        <v>16688</v>
      </c>
      <c r="C1505" t="s">
        <v>15673</v>
      </c>
      <c r="D1505" t="s">
        <v>16526</v>
      </c>
      <c r="E1505" t="s">
        <v>16526</v>
      </c>
      <c r="F1505" t="s">
        <v>3469</v>
      </c>
    </row>
    <row r="1506" spans="1:6" x14ac:dyDescent="0.25">
      <c r="A1506" t="s">
        <v>16362</v>
      </c>
      <c r="B1506" t="s">
        <v>16688</v>
      </c>
      <c r="C1506" t="s">
        <v>15673</v>
      </c>
      <c r="D1506" t="s">
        <v>16526</v>
      </c>
      <c r="E1506" t="s">
        <v>16526</v>
      </c>
      <c r="F1506" t="s">
        <v>3278</v>
      </c>
    </row>
    <row r="1507" spans="1:6" x14ac:dyDescent="0.25">
      <c r="A1507" t="s">
        <v>16363</v>
      </c>
      <c r="B1507" t="s">
        <v>16688</v>
      </c>
      <c r="C1507" t="s">
        <v>15673</v>
      </c>
      <c r="D1507" t="s">
        <v>16526</v>
      </c>
      <c r="E1507" t="s">
        <v>16526</v>
      </c>
      <c r="F1507" t="s">
        <v>3581</v>
      </c>
    </row>
    <row r="1508" spans="1:6" x14ac:dyDescent="0.25">
      <c r="A1508" t="s">
        <v>16364</v>
      </c>
      <c r="B1508" t="s">
        <v>16688</v>
      </c>
      <c r="C1508" t="s">
        <v>15673</v>
      </c>
      <c r="D1508" t="s">
        <v>16526</v>
      </c>
      <c r="E1508" t="s">
        <v>16526</v>
      </c>
      <c r="F1508" t="s">
        <v>3292</v>
      </c>
    </row>
    <row r="1509" spans="1:6" x14ac:dyDescent="0.25">
      <c r="A1509" t="s">
        <v>16365</v>
      </c>
      <c r="B1509" t="s">
        <v>16688</v>
      </c>
      <c r="C1509" t="s">
        <v>15673</v>
      </c>
      <c r="D1509" t="s">
        <v>16526</v>
      </c>
      <c r="E1509" t="s">
        <v>16526</v>
      </c>
      <c r="F1509" t="s">
        <v>3297</v>
      </c>
    </row>
    <row r="1510" spans="1:6" x14ac:dyDescent="0.25">
      <c r="A1510" t="s">
        <v>16366</v>
      </c>
      <c r="B1510" t="s">
        <v>16688</v>
      </c>
      <c r="C1510" t="s">
        <v>15673</v>
      </c>
      <c r="D1510" t="s">
        <v>16526</v>
      </c>
      <c r="E1510" t="s">
        <v>16526</v>
      </c>
      <c r="F1510" t="s">
        <v>3317</v>
      </c>
    </row>
    <row r="1511" spans="1:6" x14ac:dyDescent="0.25">
      <c r="A1511" t="s">
        <v>16367</v>
      </c>
      <c r="B1511" t="s">
        <v>16688</v>
      </c>
      <c r="C1511" t="s">
        <v>15673</v>
      </c>
      <c r="D1511" t="s">
        <v>16526</v>
      </c>
      <c r="E1511" t="s">
        <v>16526</v>
      </c>
      <c r="F1511" t="s">
        <v>3324</v>
      </c>
    </row>
    <row r="1512" spans="1:6" x14ac:dyDescent="0.25">
      <c r="A1512" t="s">
        <v>16368</v>
      </c>
      <c r="B1512" t="s">
        <v>16688</v>
      </c>
      <c r="C1512" t="s">
        <v>15673</v>
      </c>
      <c r="D1512" t="s">
        <v>16526</v>
      </c>
      <c r="E1512" t="s">
        <v>16526</v>
      </c>
      <c r="F1512" t="s">
        <v>3336</v>
      </c>
    </row>
    <row r="1513" spans="1:6" x14ac:dyDescent="0.25">
      <c r="A1513" t="s">
        <v>16369</v>
      </c>
      <c r="B1513" t="s">
        <v>16688</v>
      </c>
      <c r="C1513" t="s">
        <v>15673</v>
      </c>
      <c r="D1513" t="s">
        <v>16526</v>
      </c>
      <c r="E1513" t="s">
        <v>16526</v>
      </c>
      <c r="F1513" t="s">
        <v>3348</v>
      </c>
    </row>
    <row r="1514" spans="1:6" x14ac:dyDescent="0.25">
      <c r="A1514" t="s">
        <v>16370</v>
      </c>
      <c r="B1514" t="s">
        <v>16688</v>
      </c>
      <c r="C1514" t="s">
        <v>15673</v>
      </c>
      <c r="D1514" t="s">
        <v>16526</v>
      </c>
      <c r="E1514" t="s">
        <v>16526</v>
      </c>
      <c r="F1514" t="s">
        <v>3352</v>
      </c>
    </row>
    <row r="1515" spans="1:6" x14ac:dyDescent="0.25">
      <c r="A1515" t="s">
        <v>16371</v>
      </c>
      <c r="B1515" t="s">
        <v>16688</v>
      </c>
      <c r="C1515" t="s">
        <v>15673</v>
      </c>
      <c r="D1515" t="s">
        <v>16526</v>
      </c>
      <c r="E1515" t="s">
        <v>16526</v>
      </c>
      <c r="F1515" t="s">
        <v>3406</v>
      </c>
    </row>
    <row r="1516" spans="1:6" x14ac:dyDescent="0.25">
      <c r="A1516" t="s">
        <v>16372</v>
      </c>
      <c r="B1516" t="s">
        <v>16688</v>
      </c>
      <c r="C1516" t="s">
        <v>15673</v>
      </c>
      <c r="D1516" t="s">
        <v>16526</v>
      </c>
      <c r="E1516" t="s">
        <v>16526</v>
      </c>
      <c r="F1516" t="s">
        <v>3407</v>
      </c>
    </row>
    <row r="1517" spans="1:6" x14ac:dyDescent="0.25">
      <c r="A1517" t="s">
        <v>16373</v>
      </c>
      <c r="B1517" t="s">
        <v>16688</v>
      </c>
      <c r="C1517" t="s">
        <v>15673</v>
      </c>
      <c r="D1517" t="s">
        <v>16526</v>
      </c>
      <c r="E1517" t="s">
        <v>16526</v>
      </c>
      <c r="F1517" t="s">
        <v>3409</v>
      </c>
    </row>
    <row r="1518" spans="1:6" x14ac:dyDescent="0.25">
      <c r="A1518" t="s">
        <v>16374</v>
      </c>
      <c r="B1518" t="s">
        <v>16688</v>
      </c>
      <c r="C1518" t="s">
        <v>15673</v>
      </c>
      <c r="D1518" t="s">
        <v>16526</v>
      </c>
      <c r="E1518" t="s">
        <v>16526</v>
      </c>
      <c r="F1518" t="s">
        <v>3414</v>
      </c>
    </row>
    <row r="1519" spans="1:6" x14ac:dyDescent="0.25">
      <c r="A1519" t="s">
        <v>16375</v>
      </c>
      <c r="B1519" t="s">
        <v>16688</v>
      </c>
      <c r="C1519" t="s">
        <v>15673</v>
      </c>
      <c r="D1519" t="s">
        <v>16526</v>
      </c>
      <c r="E1519" t="s">
        <v>16526</v>
      </c>
      <c r="F1519" t="s">
        <v>3416</v>
      </c>
    </row>
    <row r="1520" spans="1:6" x14ac:dyDescent="0.25">
      <c r="A1520" t="s">
        <v>16376</v>
      </c>
      <c r="B1520" t="s">
        <v>16688</v>
      </c>
      <c r="C1520" t="s">
        <v>15673</v>
      </c>
      <c r="D1520" t="s">
        <v>16526</v>
      </c>
      <c r="E1520" t="s">
        <v>16526</v>
      </c>
      <c r="F1520" t="s">
        <v>3420</v>
      </c>
    </row>
    <row r="1521" spans="1:6" x14ac:dyDescent="0.25">
      <c r="A1521" t="s">
        <v>16377</v>
      </c>
      <c r="B1521" t="s">
        <v>16688</v>
      </c>
      <c r="C1521" t="s">
        <v>15673</v>
      </c>
      <c r="D1521" t="s">
        <v>16526</v>
      </c>
      <c r="E1521" t="s">
        <v>16526</v>
      </c>
      <c r="F1521" t="s">
        <v>3441</v>
      </c>
    </row>
    <row r="1522" spans="1:6" x14ac:dyDescent="0.25">
      <c r="A1522" t="s">
        <v>16378</v>
      </c>
      <c r="B1522" t="s">
        <v>16688</v>
      </c>
      <c r="C1522" t="s">
        <v>15673</v>
      </c>
      <c r="D1522" t="s">
        <v>16526</v>
      </c>
      <c r="E1522" t="s">
        <v>16526</v>
      </c>
      <c r="F1522" t="s">
        <v>3455</v>
      </c>
    </row>
    <row r="1523" spans="1:6" x14ac:dyDescent="0.25">
      <c r="A1523" t="s">
        <v>16379</v>
      </c>
      <c r="B1523" t="s">
        <v>16688</v>
      </c>
      <c r="C1523" t="s">
        <v>15673</v>
      </c>
      <c r="D1523" t="s">
        <v>16526</v>
      </c>
      <c r="E1523" t="s">
        <v>16526</v>
      </c>
      <c r="F1523" t="s">
        <v>3458</v>
      </c>
    </row>
    <row r="1524" spans="1:6" x14ac:dyDescent="0.25">
      <c r="A1524" t="s">
        <v>16380</v>
      </c>
      <c r="B1524" t="s">
        <v>16688</v>
      </c>
      <c r="C1524" t="s">
        <v>15673</v>
      </c>
      <c r="D1524" t="s">
        <v>16526</v>
      </c>
      <c r="E1524" t="s">
        <v>16526</v>
      </c>
      <c r="F1524" t="s">
        <v>3466</v>
      </c>
    </row>
    <row r="1525" spans="1:6" x14ac:dyDescent="0.25">
      <c r="A1525" t="s">
        <v>16381</v>
      </c>
      <c r="B1525" t="s">
        <v>16688</v>
      </c>
      <c r="C1525" t="s">
        <v>15673</v>
      </c>
      <c r="D1525" t="s">
        <v>16526</v>
      </c>
      <c r="E1525" t="s">
        <v>16526</v>
      </c>
      <c r="F1525" t="s">
        <v>3470</v>
      </c>
    </row>
    <row r="1526" spans="1:6" x14ac:dyDescent="0.25">
      <c r="A1526" t="s">
        <v>16382</v>
      </c>
      <c r="B1526" t="s">
        <v>16689</v>
      </c>
      <c r="C1526" t="s">
        <v>15673</v>
      </c>
      <c r="D1526" t="s">
        <v>16526</v>
      </c>
      <c r="E1526" t="s">
        <v>16526</v>
      </c>
      <c r="F1526" t="s">
        <v>3152</v>
      </c>
    </row>
    <row r="1527" spans="1:6" x14ac:dyDescent="0.25">
      <c r="A1527" t="s">
        <v>16383</v>
      </c>
      <c r="B1527" t="s">
        <v>16689</v>
      </c>
      <c r="C1527" t="s">
        <v>15673</v>
      </c>
      <c r="D1527" t="s">
        <v>16526</v>
      </c>
      <c r="E1527" t="s">
        <v>16526</v>
      </c>
      <c r="F1527" t="s">
        <v>3202</v>
      </c>
    </row>
    <row r="1528" spans="1:6" x14ac:dyDescent="0.25">
      <c r="A1528" t="s">
        <v>16384</v>
      </c>
      <c r="B1528" t="s">
        <v>16689</v>
      </c>
      <c r="C1528" t="s">
        <v>15673</v>
      </c>
      <c r="D1528" t="s">
        <v>16526</v>
      </c>
      <c r="E1528" t="s">
        <v>16526</v>
      </c>
      <c r="F1528" t="s">
        <v>3230</v>
      </c>
    </row>
    <row r="1529" spans="1:6" x14ac:dyDescent="0.25">
      <c r="A1529" t="s">
        <v>16385</v>
      </c>
      <c r="B1529" t="s">
        <v>16689</v>
      </c>
      <c r="C1529" t="s">
        <v>15673</v>
      </c>
      <c r="D1529" t="s">
        <v>16526</v>
      </c>
      <c r="E1529" t="s">
        <v>16526</v>
      </c>
      <c r="F1529" t="s">
        <v>3287</v>
      </c>
    </row>
    <row r="1530" spans="1:6" x14ac:dyDescent="0.25">
      <c r="A1530" t="s">
        <v>16386</v>
      </c>
      <c r="B1530" t="s">
        <v>16689</v>
      </c>
      <c r="C1530" t="s">
        <v>15673</v>
      </c>
      <c r="D1530" t="s">
        <v>16526</v>
      </c>
      <c r="E1530" t="s">
        <v>16526</v>
      </c>
      <c r="F1530" t="s">
        <v>3301</v>
      </c>
    </row>
    <row r="1531" spans="1:6" x14ac:dyDescent="0.25">
      <c r="A1531" t="s">
        <v>16387</v>
      </c>
      <c r="B1531" t="s">
        <v>16689</v>
      </c>
      <c r="C1531" t="s">
        <v>15673</v>
      </c>
      <c r="D1531" t="s">
        <v>16526</v>
      </c>
      <c r="E1531" t="s">
        <v>16526</v>
      </c>
      <c r="F1531" t="s">
        <v>3302</v>
      </c>
    </row>
    <row r="1532" spans="1:6" x14ac:dyDescent="0.25">
      <c r="A1532" t="s">
        <v>16388</v>
      </c>
      <c r="B1532" t="s">
        <v>16689</v>
      </c>
      <c r="C1532" t="s">
        <v>15673</v>
      </c>
      <c r="D1532" t="s">
        <v>16526</v>
      </c>
      <c r="E1532" t="s">
        <v>16526</v>
      </c>
      <c r="F1532" t="s">
        <v>3425</v>
      </c>
    </row>
    <row r="1533" spans="1:6" x14ac:dyDescent="0.25">
      <c r="A1533" t="s">
        <v>16389</v>
      </c>
      <c r="B1533" t="s">
        <v>16689</v>
      </c>
      <c r="C1533" t="s">
        <v>15673</v>
      </c>
      <c r="D1533" t="s">
        <v>16526</v>
      </c>
      <c r="E1533" t="s">
        <v>16526</v>
      </c>
      <c r="F1533" t="s">
        <v>3426</v>
      </c>
    </row>
    <row r="1534" spans="1:6" x14ac:dyDescent="0.25">
      <c r="A1534" t="s">
        <v>16390</v>
      </c>
      <c r="B1534" t="s">
        <v>16689</v>
      </c>
      <c r="C1534" t="s">
        <v>15673</v>
      </c>
      <c r="D1534" t="s">
        <v>16526</v>
      </c>
      <c r="E1534" t="s">
        <v>16526</v>
      </c>
      <c r="F1534" t="s">
        <v>3484</v>
      </c>
    </row>
    <row r="1535" spans="1:6" x14ac:dyDescent="0.25">
      <c r="A1535" t="s">
        <v>16391</v>
      </c>
      <c r="B1535" t="s">
        <v>16689</v>
      </c>
      <c r="C1535" t="s">
        <v>15673</v>
      </c>
      <c r="D1535" t="s">
        <v>16526</v>
      </c>
      <c r="E1535" t="s">
        <v>16526</v>
      </c>
      <c r="F1535" t="s">
        <v>3173</v>
      </c>
    </row>
    <row r="1536" spans="1:6" x14ac:dyDescent="0.25">
      <c r="A1536" t="s">
        <v>13034</v>
      </c>
      <c r="B1536" t="s">
        <v>16534</v>
      </c>
      <c r="C1536" t="s">
        <v>15683</v>
      </c>
      <c r="D1536" t="s">
        <v>16526</v>
      </c>
      <c r="E1536" t="s">
        <v>15917</v>
      </c>
      <c r="F1536" t="s">
        <v>5887</v>
      </c>
    </row>
    <row r="1537" spans="1:6" x14ac:dyDescent="0.25">
      <c r="A1537" t="s">
        <v>14481</v>
      </c>
      <c r="B1537" t="s">
        <v>16534</v>
      </c>
      <c r="C1537" t="s">
        <v>15683</v>
      </c>
      <c r="D1537" t="s">
        <v>16526</v>
      </c>
      <c r="E1537" t="s">
        <v>15917</v>
      </c>
      <c r="F1537" t="s">
        <v>5912</v>
      </c>
    </row>
    <row r="1538" spans="1:6" x14ac:dyDescent="0.25">
      <c r="A1538" t="s">
        <v>14502</v>
      </c>
      <c r="B1538" t="s">
        <v>16534</v>
      </c>
      <c r="C1538" t="s">
        <v>15683</v>
      </c>
      <c r="D1538" t="s">
        <v>16526</v>
      </c>
      <c r="E1538" t="s">
        <v>15917</v>
      </c>
      <c r="F1538" t="s">
        <v>5919</v>
      </c>
    </row>
    <row r="1539" spans="1:6" x14ac:dyDescent="0.25">
      <c r="A1539" t="s">
        <v>14676</v>
      </c>
      <c r="B1539" t="s">
        <v>16534</v>
      </c>
      <c r="C1539" t="s">
        <v>15683</v>
      </c>
      <c r="D1539" t="s">
        <v>16526</v>
      </c>
      <c r="E1539" t="s">
        <v>15917</v>
      </c>
      <c r="F1539" t="s">
        <v>5953</v>
      </c>
    </row>
    <row r="1540" spans="1:6" x14ac:dyDescent="0.25">
      <c r="A1540" t="s">
        <v>14707</v>
      </c>
      <c r="B1540" t="s">
        <v>16534</v>
      </c>
      <c r="C1540" t="s">
        <v>15683</v>
      </c>
      <c r="D1540" t="s">
        <v>16526</v>
      </c>
      <c r="E1540" t="s">
        <v>15917</v>
      </c>
      <c r="F1540" t="s">
        <v>5960</v>
      </c>
    </row>
    <row r="1541" spans="1:6" x14ac:dyDescent="0.25">
      <c r="A1541" t="s">
        <v>15042</v>
      </c>
      <c r="B1541" t="s">
        <v>16534</v>
      </c>
      <c r="C1541" t="s">
        <v>15683</v>
      </c>
      <c r="D1541" t="s">
        <v>16526</v>
      </c>
      <c r="E1541" t="s">
        <v>15917</v>
      </c>
      <c r="F1541" t="s">
        <v>15006</v>
      </c>
    </row>
    <row r="1542" spans="1:6" x14ac:dyDescent="0.25">
      <c r="A1542" t="s">
        <v>12903</v>
      </c>
      <c r="B1542" t="s">
        <v>16534</v>
      </c>
      <c r="C1542" t="s">
        <v>15683</v>
      </c>
      <c r="D1542" t="s">
        <v>16526</v>
      </c>
      <c r="E1542" t="s">
        <v>15917</v>
      </c>
      <c r="F1542" t="s">
        <v>5853</v>
      </c>
    </row>
    <row r="1543" spans="1:6" x14ac:dyDescent="0.25">
      <c r="A1543" t="s">
        <v>14898</v>
      </c>
      <c r="B1543" t="s">
        <v>16534</v>
      </c>
      <c r="C1543" t="s">
        <v>15683</v>
      </c>
      <c r="D1543" t="s">
        <v>16526</v>
      </c>
      <c r="E1543" t="s">
        <v>15917</v>
      </c>
      <c r="F1543" t="s">
        <v>6004</v>
      </c>
    </row>
    <row r="1544" spans="1:6" x14ac:dyDescent="0.25">
      <c r="A1544" t="s">
        <v>14479</v>
      </c>
      <c r="B1544" t="s">
        <v>16534</v>
      </c>
      <c r="C1544" t="s">
        <v>15683</v>
      </c>
      <c r="D1544" t="s">
        <v>16526</v>
      </c>
      <c r="E1544" t="s">
        <v>15917</v>
      </c>
      <c r="F1544" t="s">
        <v>5911</v>
      </c>
    </row>
    <row r="1545" spans="1:6" x14ac:dyDescent="0.25">
      <c r="A1545" t="s">
        <v>15051</v>
      </c>
      <c r="B1545" t="s">
        <v>16534</v>
      </c>
      <c r="C1545" t="s">
        <v>15683</v>
      </c>
      <c r="D1545" t="s">
        <v>16526</v>
      </c>
      <c r="E1545" t="s">
        <v>15917</v>
      </c>
      <c r="F1545" t="s">
        <v>15044</v>
      </c>
    </row>
    <row r="1546" spans="1:6" x14ac:dyDescent="0.25">
      <c r="A1546" t="s">
        <v>14666</v>
      </c>
      <c r="B1546" t="s">
        <v>16534</v>
      </c>
      <c r="C1546" t="s">
        <v>15683</v>
      </c>
      <c r="D1546" t="s">
        <v>16526</v>
      </c>
      <c r="E1546" t="s">
        <v>15917</v>
      </c>
      <c r="F1546" t="s">
        <v>5948</v>
      </c>
    </row>
    <row r="1547" spans="1:6" x14ac:dyDescent="0.25">
      <c r="A1547" t="s">
        <v>14684</v>
      </c>
      <c r="B1547" t="s">
        <v>16534</v>
      </c>
      <c r="C1547" t="s">
        <v>15683</v>
      </c>
      <c r="D1547" t="s">
        <v>16526</v>
      </c>
      <c r="E1547" t="s">
        <v>15917</v>
      </c>
      <c r="F1547" t="s">
        <v>5955</v>
      </c>
    </row>
    <row r="1548" spans="1:6" x14ac:dyDescent="0.25">
      <c r="A1548" t="s">
        <v>12951</v>
      </c>
      <c r="B1548" t="s">
        <v>16534</v>
      </c>
      <c r="C1548" t="s">
        <v>15683</v>
      </c>
      <c r="D1548" t="s">
        <v>16526</v>
      </c>
      <c r="E1548" t="s">
        <v>15917</v>
      </c>
      <c r="F1548" t="s">
        <v>5869</v>
      </c>
    </row>
    <row r="1549" spans="1:6" x14ac:dyDescent="0.25">
      <c r="A1549" t="s">
        <v>12906</v>
      </c>
      <c r="B1549" t="s">
        <v>16534</v>
      </c>
      <c r="C1549" t="s">
        <v>15683</v>
      </c>
      <c r="D1549" t="s">
        <v>16526</v>
      </c>
      <c r="E1549" t="s">
        <v>15917</v>
      </c>
      <c r="F1549" t="s">
        <v>5854</v>
      </c>
    </row>
    <row r="1550" spans="1:6" x14ac:dyDescent="0.25">
      <c r="A1550" t="s">
        <v>12918</v>
      </c>
      <c r="B1550" t="s">
        <v>16534</v>
      </c>
      <c r="C1550" t="s">
        <v>15683</v>
      </c>
      <c r="D1550" t="s">
        <v>16526</v>
      </c>
      <c r="E1550" t="s">
        <v>15917</v>
      </c>
      <c r="F1550" t="s">
        <v>5858</v>
      </c>
    </row>
    <row r="1551" spans="1:6" x14ac:dyDescent="0.25">
      <c r="A1551" t="s">
        <v>12922</v>
      </c>
      <c r="B1551" t="s">
        <v>16534</v>
      </c>
      <c r="C1551" t="s">
        <v>15683</v>
      </c>
      <c r="D1551" t="s">
        <v>16526</v>
      </c>
      <c r="E1551" t="s">
        <v>15917</v>
      </c>
      <c r="F1551" t="s">
        <v>5861</v>
      </c>
    </row>
    <row r="1552" spans="1:6" x14ac:dyDescent="0.25">
      <c r="A1552" t="s">
        <v>12942</v>
      </c>
      <c r="B1552" t="s">
        <v>16534</v>
      </c>
      <c r="C1552" t="s">
        <v>15683</v>
      </c>
      <c r="D1552" t="s">
        <v>16526</v>
      </c>
      <c r="E1552" t="s">
        <v>15917</v>
      </c>
      <c r="F1552" t="s">
        <v>5867</v>
      </c>
    </row>
    <row r="1553" spans="1:6" x14ac:dyDescent="0.25">
      <c r="A1553" t="s">
        <v>13004</v>
      </c>
      <c r="B1553" t="s">
        <v>16534</v>
      </c>
      <c r="C1553" t="s">
        <v>15683</v>
      </c>
      <c r="D1553" t="s">
        <v>16526</v>
      </c>
      <c r="E1553" t="s">
        <v>15917</v>
      </c>
      <c r="F1553" t="s">
        <v>5882</v>
      </c>
    </row>
    <row r="1554" spans="1:6" x14ac:dyDescent="0.25">
      <c r="A1554" t="s">
        <v>14473</v>
      </c>
      <c r="B1554" t="s">
        <v>16534</v>
      </c>
      <c r="C1554" t="s">
        <v>15683</v>
      </c>
      <c r="D1554" t="s">
        <v>16526</v>
      </c>
      <c r="E1554" t="s">
        <v>15917</v>
      </c>
      <c r="F1554" t="s">
        <v>5908</v>
      </c>
    </row>
    <row r="1555" spans="1:6" x14ac:dyDescent="0.25">
      <c r="A1555" t="s">
        <v>14476</v>
      </c>
      <c r="B1555" t="s">
        <v>16534</v>
      </c>
      <c r="C1555" t="s">
        <v>15683</v>
      </c>
      <c r="D1555" t="s">
        <v>16526</v>
      </c>
      <c r="E1555" t="s">
        <v>15917</v>
      </c>
      <c r="F1555" t="s">
        <v>5909</v>
      </c>
    </row>
    <row r="1556" spans="1:6" x14ac:dyDescent="0.25">
      <c r="A1556" t="s">
        <v>14505</v>
      </c>
      <c r="B1556" t="s">
        <v>16534</v>
      </c>
      <c r="C1556" t="s">
        <v>15683</v>
      </c>
      <c r="D1556" t="s">
        <v>16526</v>
      </c>
      <c r="E1556" t="s">
        <v>15917</v>
      </c>
      <c r="F1556" t="s">
        <v>5920</v>
      </c>
    </row>
    <row r="1557" spans="1:6" x14ac:dyDescent="0.25">
      <c r="A1557" t="s">
        <v>14835</v>
      </c>
      <c r="B1557" t="s">
        <v>16534</v>
      </c>
      <c r="C1557" t="s">
        <v>15683</v>
      </c>
      <c r="D1557" t="s">
        <v>16526</v>
      </c>
      <c r="E1557" t="s">
        <v>15917</v>
      </c>
      <c r="F1557" t="s">
        <v>5974</v>
      </c>
    </row>
    <row r="1558" spans="1:6" x14ac:dyDescent="0.25">
      <c r="A1558" t="s">
        <v>14838</v>
      </c>
      <c r="B1558" t="s">
        <v>16534</v>
      </c>
      <c r="C1558" t="s">
        <v>15683</v>
      </c>
      <c r="D1558" t="s">
        <v>16526</v>
      </c>
      <c r="E1558" t="s">
        <v>15917</v>
      </c>
      <c r="F1558" t="s">
        <v>5975</v>
      </c>
    </row>
    <row r="1559" spans="1:6" x14ac:dyDescent="0.25">
      <c r="A1559" t="s">
        <v>17379</v>
      </c>
      <c r="B1559" t="s">
        <v>16534</v>
      </c>
      <c r="C1559" t="s">
        <v>15683</v>
      </c>
      <c r="D1559" t="s">
        <v>16526</v>
      </c>
      <c r="E1559" t="s">
        <v>15917</v>
      </c>
      <c r="F1559" t="s">
        <v>17380</v>
      </c>
    </row>
    <row r="1560" spans="1:6" x14ac:dyDescent="0.25">
      <c r="A1560" t="s">
        <v>14902</v>
      </c>
      <c r="B1560" t="s">
        <v>16534</v>
      </c>
      <c r="C1560" t="s">
        <v>15683</v>
      </c>
      <c r="D1560" t="s">
        <v>16526</v>
      </c>
      <c r="E1560" t="s">
        <v>15917</v>
      </c>
      <c r="F1560" t="s">
        <v>6005</v>
      </c>
    </row>
    <row r="1561" spans="1:6" x14ac:dyDescent="0.25">
      <c r="A1561" t="s">
        <v>14903</v>
      </c>
      <c r="B1561" t="s">
        <v>16534</v>
      </c>
      <c r="C1561" t="s">
        <v>15683</v>
      </c>
      <c r="D1561" t="s">
        <v>16526</v>
      </c>
      <c r="E1561" t="s">
        <v>15917</v>
      </c>
      <c r="F1561" t="s">
        <v>6008</v>
      </c>
    </row>
    <row r="1562" spans="1:6" x14ac:dyDescent="0.25">
      <c r="A1562" t="s">
        <v>14904</v>
      </c>
      <c r="B1562" t="s">
        <v>16534</v>
      </c>
      <c r="C1562" t="s">
        <v>15683</v>
      </c>
      <c r="D1562" t="s">
        <v>16526</v>
      </c>
      <c r="E1562" t="s">
        <v>15917</v>
      </c>
      <c r="F1562" t="s">
        <v>6009</v>
      </c>
    </row>
    <row r="1563" spans="1:6" x14ac:dyDescent="0.25">
      <c r="A1563" t="s">
        <v>14905</v>
      </c>
      <c r="B1563" t="s">
        <v>16534</v>
      </c>
      <c r="C1563" t="s">
        <v>15683</v>
      </c>
      <c r="D1563" t="s">
        <v>16526</v>
      </c>
      <c r="E1563" t="s">
        <v>15917</v>
      </c>
      <c r="F1563" t="s">
        <v>6010</v>
      </c>
    </row>
    <row r="1564" spans="1:6" x14ac:dyDescent="0.25">
      <c r="A1564" t="s">
        <v>14906</v>
      </c>
      <c r="B1564" t="s">
        <v>16534</v>
      </c>
      <c r="C1564" t="s">
        <v>15683</v>
      </c>
      <c r="D1564" t="s">
        <v>16526</v>
      </c>
      <c r="E1564" t="s">
        <v>15917</v>
      </c>
      <c r="F1564" t="s">
        <v>6011</v>
      </c>
    </row>
    <row r="1565" spans="1:6" x14ac:dyDescent="0.25">
      <c r="A1565" t="s">
        <v>14907</v>
      </c>
      <c r="B1565" t="s">
        <v>16534</v>
      </c>
      <c r="C1565" t="s">
        <v>15683</v>
      </c>
      <c r="D1565" t="s">
        <v>16526</v>
      </c>
      <c r="E1565" t="s">
        <v>15917</v>
      </c>
      <c r="F1565" t="s">
        <v>6012</v>
      </c>
    </row>
    <row r="1566" spans="1:6" x14ac:dyDescent="0.25">
      <c r="A1566" t="s">
        <v>15331</v>
      </c>
      <c r="B1566" t="s">
        <v>16534</v>
      </c>
      <c r="C1566" t="s">
        <v>15683</v>
      </c>
      <c r="D1566" t="s">
        <v>16526</v>
      </c>
      <c r="E1566" t="s">
        <v>15917</v>
      </c>
      <c r="F1566" t="s">
        <v>15267</v>
      </c>
    </row>
    <row r="1567" spans="1:6" x14ac:dyDescent="0.25">
      <c r="A1567" t="s">
        <v>12925</v>
      </c>
      <c r="B1567" t="s">
        <v>16534</v>
      </c>
      <c r="C1567" t="s">
        <v>15683</v>
      </c>
      <c r="D1567" t="s">
        <v>16526</v>
      </c>
      <c r="E1567" t="s">
        <v>15917</v>
      </c>
      <c r="F1567" t="s">
        <v>5862</v>
      </c>
    </row>
    <row r="1568" spans="1:6" x14ac:dyDescent="0.25">
      <c r="A1568" t="s">
        <v>12997</v>
      </c>
      <c r="B1568" t="s">
        <v>16534</v>
      </c>
      <c r="C1568" t="s">
        <v>15683</v>
      </c>
      <c r="D1568" t="s">
        <v>16526</v>
      </c>
      <c r="E1568" t="s">
        <v>15917</v>
      </c>
      <c r="F1568" t="s">
        <v>5880</v>
      </c>
    </row>
    <row r="1569" spans="1:6" x14ac:dyDescent="0.25">
      <c r="A1569" t="s">
        <v>14426</v>
      </c>
      <c r="B1569" t="s">
        <v>16534</v>
      </c>
      <c r="C1569" t="s">
        <v>15683</v>
      </c>
      <c r="D1569" t="s">
        <v>16526</v>
      </c>
      <c r="E1569" t="s">
        <v>15917</v>
      </c>
      <c r="F1569" t="s">
        <v>5893</v>
      </c>
    </row>
    <row r="1570" spans="1:6" x14ac:dyDescent="0.25">
      <c r="A1570" t="s">
        <v>14534</v>
      </c>
      <c r="B1570" t="s">
        <v>16534</v>
      </c>
      <c r="C1570" t="s">
        <v>15683</v>
      </c>
      <c r="D1570" t="s">
        <v>16526</v>
      </c>
      <c r="E1570" t="s">
        <v>15917</v>
      </c>
      <c r="F1570" t="s">
        <v>5925</v>
      </c>
    </row>
    <row r="1571" spans="1:6" x14ac:dyDescent="0.25">
      <c r="A1571" t="s">
        <v>14574</v>
      </c>
      <c r="B1571" t="s">
        <v>16534</v>
      </c>
      <c r="C1571" t="s">
        <v>15683</v>
      </c>
      <c r="D1571" t="s">
        <v>16526</v>
      </c>
      <c r="E1571" t="s">
        <v>15917</v>
      </c>
      <c r="F1571" t="s">
        <v>5931</v>
      </c>
    </row>
    <row r="1572" spans="1:6" x14ac:dyDescent="0.25">
      <c r="A1572" t="s">
        <v>14689</v>
      </c>
      <c r="B1572" t="s">
        <v>16534</v>
      </c>
      <c r="C1572" t="s">
        <v>15683</v>
      </c>
      <c r="D1572" t="s">
        <v>16526</v>
      </c>
      <c r="E1572" t="s">
        <v>15917</v>
      </c>
      <c r="F1572" t="s">
        <v>5957</v>
      </c>
    </row>
    <row r="1573" spans="1:6" x14ac:dyDescent="0.25">
      <c r="A1573" t="s">
        <v>14806</v>
      </c>
      <c r="B1573" t="s">
        <v>16534</v>
      </c>
      <c r="C1573" t="s">
        <v>15683</v>
      </c>
      <c r="D1573" t="s">
        <v>16526</v>
      </c>
      <c r="E1573" t="s">
        <v>15917</v>
      </c>
      <c r="F1573" t="s">
        <v>5970</v>
      </c>
    </row>
    <row r="1574" spans="1:6" x14ac:dyDescent="0.25">
      <c r="A1574" t="s">
        <v>14869</v>
      </c>
      <c r="B1574" t="s">
        <v>16534</v>
      </c>
      <c r="C1574" t="s">
        <v>15683</v>
      </c>
      <c r="D1574" t="s">
        <v>16526</v>
      </c>
      <c r="E1574" t="s">
        <v>15917</v>
      </c>
      <c r="F1574" t="s">
        <v>5996</v>
      </c>
    </row>
    <row r="1575" spans="1:6" x14ac:dyDescent="0.25">
      <c r="A1575" t="s">
        <v>14695</v>
      </c>
      <c r="B1575" t="s">
        <v>16534</v>
      </c>
      <c r="C1575" t="s">
        <v>15683</v>
      </c>
      <c r="D1575" t="s">
        <v>16526</v>
      </c>
      <c r="E1575" t="s">
        <v>15917</v>
      </c>
      <c r="F1575" t="s">
        <v>9964</v>
      </c>
    </row>
    <row r="1576" spans="1:6" x14ac:dyDescent="0.25">
      <c r="A1576" t="s">
        <v>12949</v>
      </c>
      <c r="B1576" t="s">
        <v>16534</v>
      </c>
      <c r="C1576" t="s">
        <v>15683</v>
      </c>
      <c r="D1576" t="s">
        <v>16526</v>
      </c>
      <c r="E1576" t="s">
        <v>15917</v>
      </c>
      <c r="F1576" t="s">
        <v>10066</v>
      </c>
    </row>
    <row r="1577" spans="1:6" x14ac:dyDescent="0.25">
      <c r="A1577" t="s">
        <v>14456</v>
      </c>
      <c r="B1577" t="s">
        <v>16534</v>
      </c>
      <c r="C1577" t="s">
        <v>15683</v>
      </c>
      <c r="D1577" t="s">
        <v>16526</v>
      </c>
      <c r="E1577" t="s">
        <v>15917</v>
      </c>
      <c r="F1577" t="s">
        <v>10427</v>
      </c>
    </row>
    <row r="1578" spans="1:6" x14ac:dyDescent="0.25">
      <c r="A1578" t="s">
        <v>14867</v>
      </c>
      <c r="B1578" t="s">
        <v>16534</v>
      </c>
      <c r="C1578" t="s">
        <v>15683</v>
      </c>
      <c r="D1578" t="s">
        <v>16526</v>
      </c>
      <c r="E1578" t="s">
        <v>15917</v>
      </c>
      <c r="F1578" t="s">
        <v>5994</v>
      </c>
    </row>
    <row r="1579" spans="1:6" x14ac:dyDescent="0.25">
      <c r="A1579" t="s">
        <v>15041</v>
      </c>
      <c r="B1579" t="s">
        <v>16534</v>
      </c>
      <c r="C1579" t="s">
        <v>15683</v>
      </c>
      <c r="D1579" t="s">
        <v>16526</v>
      </c>
      <c r="E1579" t="s">
        <v>15917</v>
      </c>
      <c r="F1579" t="s">
        <v>15007</v>
      </c>
    </row>
    <row r="1580" spans="1:6" x14ac:dyDescent="0.25">
      <c r="A1580" t="s">
        <v>15043</v>
      </c>
      <c r="B1580" t="s">
        <v>16534</v>
      </c>
      <c r="C1580" t="s">
        <v>15683</v>
      </c>
      <c r="D1580" t="s">
        <v>16526</v>
      </c>
      <c r="E1580" t="s">
        <v>15917</v>
      </c>
      <c r="F1580" t="s">
        <v>15008</v>
      </c>
    </row>
    <row r="1581" spans="1:6" x14ac:dyDescent="0.25">
      <c r="A1581" t="s">
        <v>17187</v>
      </c>
      <c r="B1581" t="s">
        <v>16534</v>
      </c>
      <c r="C1581" t="s">
        <v>15683</v>
      </c>
      <c r="D1581" t="s">
        <v>16526</v>
      </c>
      <c r="E1581" t="s">
        <v>15917</v>
      </c>
      <c r="F1581" t="s">
        <v>17188</v>
      </c>
    </row>
    <row r="1582" spans="1:6" x14ac:dyDescent="0.25">
      <c r="A1582" t="s">
        <v>17354</v>
      </c>
      <c r="B1582" t="s">
        <v>16534</v>
      </c>
      <c r="C1582" t="s">
        <v>15683</v>
      </c>
      <c r="D1582" t="s">
        <v>16526</v>
      </c>
      <c r="E1582" t="s">
        <v>15917</v>
      </c>
      <c r="F1582" t="s">
        <v>17355</v>
      </c>
    </row>
    <row r="1583" spans="1:6" x14ac:dyDescent="0.25">
      <c r="A1583" t="s">
        <v>12962</v>
      </c>
      <c r="B1583" t="s">
        <v>16534</v>
      </c>
      <c r="C1583" t="s">
        <v>15683</v>
      </c>
      <c r="D1583" t="s">
        <v>16526</v>
      </c>
      <c r="E1583" t="s">
        <v>15917</v>
      </c>
      <c r="F1583" t="s">
        <v>5872</v>
      </c>
    </row>
    <row r="1584" spans="1:6" x14ac:dyDescent="0.25">
      <c r="A1584" t="s">
        <v>13027</v>
      </c>
      <c r="B1584" t="s">
        <v>16534</v>
      </c>
      <c r="C1584" t="s">
        <v>15683</v>
      </c>
      <c r="D1584" t="s">
        <v>16526</v>
      </c>
      <c r="E1584" t="s">
        <v>15917</v>
      </c>
      <c r="F1584" t="s">
        <v>5885</v>
      </c>
    </row>
    <row r="1585" spans="1:6" x14ac:dyDescent="0.25">
      <c r="A1585" t="s">
        <v>14417</v>
      </c>
      <c r="B1585" t="s">
        <v>16534</v>
      </c>
      <c r="C1585" t="s">
        <v>15683</v>
      </c>
      <c r="D1585" t="s">
        <v>16526</v>
      </c>
      <c r="E1585" t="s">
        <v>15917</v>
      </c>
      <c r="F1585" t="s">
        <v>5890</v>
      </c>
    </row>
    <row r="1586" spans="1:6" x14ac:dyDescent="0.25">
      <c r="A1586" t="s">
        <v>14423</v>
      </c>
      <c r="B1586" t="s">
        <v>16534</v>
      </c>
      <c r="C1586" t="s">
        <v>15683</v>
      </c>
      <c r="D1586" t="s">
        <v>16526</v>
      </c>
      <c r="E1586" t="s">
        <v>15917</v>
      </c>
      <c r="F1586" t="s">
        <v>5892</v>
      </c>
    </row>
    <row r="1587" spans="1:6" x14ac:dyDescent="0.25">
      <c r="A1587" t="s">
        <v>14536</v>
      </c>
      <c r="B1587" t="s">
        <v>16534</v>
      </c>
      <c r="C1587" t="s">
        <v>15683</v>
      </c>
      <c r="D1587" t="s">
        <v>16526</v>
      </c>
      <c r="E1587" t="s">
        <v>15917</v>
      </c>
      <c r="F1587" t="s">
        <v>5926</v>
      </c>
    </row>
    <row r="1588" spans="1:6" x14ac:dyDescent="0.25">
      <c r="A1588" t="s">
        <v>14675</v>
      </c>
      <c r="B1588" t="s">
        <v>16534</v>
      </c>
      <c r="C1588" t="s">
        <v>15683</v>
      </c>
      <c r="D1588" t="s">
        <v>16526</v>
      </c>
      <c r="E1588" t="s">
        <v>15917</v>
      </c>
      <c r="F1588" t="s">
        <v>5952</v>
      </c>
    </row>
    <row r="1589" spans="1:6" x14ac:dyDescent="0.25">
      <c r="A1589" t="s">
        <v>14853</v>
      </c>
      <c r="B1589" t="s">
        <v>16534</v>
      </c>
      <c r="C1589" t="s">
        <v>15683</v>
      </c>
      <c r="D1589" t="s">
        <v>16526</v>
      </c>
      <c r="E1589" t="s">
        <v>15917</v>
      </c>
      <c r="F1589" t="s">
        <v>5981</v>
      </c>
    </row>
    <row r="1590" spans="1:6" x14ac:dyDescent="0.25">
      <c r="A1590" t="s">
        <v>14614</v>
      </c>
      <c r="B1590" t="s">
        <v>16534</v>
      </c>
      <c r="C1590" t="s">
        <v>15683</v>
      </c>
      <c r="D1590" t="s">
        <v>16526</v>
      </c>
      <c r="E1590" t="s">
        <v>15917</v>
      </c>
      <c r="F1590" t="s">
        <v>10017</v>
      </c>
    </row>
    <row r="1591" spans="1:6" x14ac:dyDescent="0.25">
      <c r="A1591" t="s">
        <v>14670</v>
      </c>
      <c r="B1591" t="s">
        <v>16534</v>
      </c>
      <c r="C1591" t="s">
        <v>15683</v>
      </c>
      <c r="D1591" t="s">
        <v>16526</v>
      </c>
      <c r="E1591" t="s">
        <v>15917</v>
      </c>
      <c r="F1591" t="s">
        <v>5951</v>
      </c>
    </row>
    <row r="1592" spans="1:6" x14ac:dyDescent="0.25">
      <c r="A1592" t="s">
        <v>15238</v>
      </c>
      <c r="B1592" t="s">
        <v>16534</v>
      </c>
      <c r="C1592" t="s">
        <v>15683</v>
      </c>
      <c r="D1592" t="s">
        <v>16526</v>
      </c>
      <c r="E1592" t="s">
        <v>15917</v>
      </c>
      <c r="F1592" t="s">
        <v>15223</v>
      </c>
    </row>
    <row r="1593" spans="1:6" x14ac:dyDescent="0.25">
      <c r="A1593" t="s">
        <v>14511</v>
      </c>
      <c r="B1593" t="s">
        <v>16534</v>
      </c>
      <c r="C1593" t="s">
        <v>15683</v>
      </c>
      <c r="D1593" t="s">
        <v>16526</v>
      </c>
      <c r="E1593" t="s">
        <v>15917</v>
      </c>
      <c r="F1593" t="s">
        <v>5923</v>
      </c>
    </row>
    <row r="1594" spans="1:6" x14ac:dyDescent="0.25">
      <c r="A1594" t="s">
        <v>14668</v>
      </c>
      <c r="B1594" t="s">
        <v>16534</v>
      </c>
      <c r="C1594" t="s">
        <v>15683</v>
      </c>
      <c r="D1594" t="s">
        <v>16526</v>
      </c>
      <c r="E1594" t="s">
        <v>15917</v>
      </c>
      <c r="F1594" t="s">
        <v>5950</v>
      </c>
    </row>
    <row r="1595" spans="1:6" x14ac:dyDescent="0.25">
      <c r="A1595" t="s">
        <v>15411</v>
      </c>
      <c r="B1595" t="s">
        <v>16534</v>
      </c>
      <c r="C1595" t="s">
        <v>15683</v>
      </c>
      <c r="D1595" t="s">
        <v>16526</v>
      </c>
      <c r="E1595" t="s">
        <v>15917</v>
      </c>
      <c r="F1595" t="s">
        <v>15397</v>
      </c>
    </row>
    <row r="1596" spans="1:6" x14ac:dyDescent="0.25">
      <c r="A1596" t="s">
        <v>15427</v>
      </c>
      <c r="B1596" t="s">
        <v>16534</v>
      </c>
      <c r="C1596" t="s">
        <v>15683</v>
      </c>
      <c r="D1596" t="s">
        <v>16526</v>
      </c>
      <c r="E1596" t="s">
        <v>15917</v>
      </c>
      <c r="F1596" t="s">
        <v>15418</v>
      </c>
    </row>
    <row r="1597" spans="1:6" x14ac:dyDescent="0.25">
      <c r="A1597" t="s">
        <v>12774</v>
      </c>
      <c r="B1597" t="s">
        <v>16534</v>
      </c>
      <c r="C1597" t="s">
        <v>15683</v>
      </c>
      <c r="D1597" t="s">
        <v>16526</v>
      </c>
      <c r="E1597" t="s">
        <v>15917</v>
      </c>
      <c r="F1597" t="s">
        <v>17022</v>
      </c>
    </row>
    <row r="1598" spans="1:6" x14ac:dyDescent="0.25">
      <c r="A1598" t="s">
        <v>14832</v>
      </c>
      <c r="B1598" t="s">
        <v>16534</v>
      </c>
      <c r="C1598" t="s">
        <v>15683</v>
      </c>
      <c r="D1598" t="s">
        <v>16526</v>
      </c>
      <c r="E1598" t="s">
        <v>15917</v>
      </c>
      <c r="F1598" t="s">
        <v>5973</v>
      </c>
    </row>
    <row r="1599" spans="1:6" x14ac:dyDescent="0.25">
      <c r="A1599" t="s">
        <v>14631</v>
      </c>
      <c r="B1599" t="s">
        <v>16534</v>
      </c>
      <c r="C1599" t="s">
        <v>15683</v>
      </c>
      <c r="D1599" t="s">
        <v>16526</v>
      </c>
      <c r="E1599" t="s">
        <v>15917</v>
      </c>
      <c r="F1599" t="s">
        <v>5943</v>
      </c>
    </row>
    <row r="1600" spans="1:6" x14ac:dyDescent="0.25">
      <c r="A1600" t="s">
        <v>14429</v>
      </c>
      <c r="B1600" t="s">
        <v>16534</v>
      </c>
      <c r="C1600" t="s">
        <v>15683</v>
      </c>
      <c r="D1600" t="s">
        <v>16526</v>
      </c>
      <c r="E1600" t="s">
        <v>15917</v>
      </c>
      <c r="F1600" t="s">
        <v>5894</v>
      </c>
    </row>
    <row r="1601" spans="1:6" x14ac:dyDescent="0.25">
      <c r="A1601" t="s">
        <v>14588</v>
      </c>
      <c r="B1601" t="s">
        <v>16534</v>
      </c>
      <c r="C1601" t="s">
        <v>15683</v>
      </c>
      <c r="D1601" t="s">
        <v>16526</v>
      </c>
      <c r="E1601" t="s">
        <v>15917</v>
      </c>
      <c r="F1601" t="s">
        <v>5936</v>
      </c>
    </row>
    <row r="1602" spans="1:6" x14ac:dyDescent="0.25">
      <c r="A1602" t="s">
        <v>14829</v>
      </c>
      <c r="B1602" t="s">
        <v>16534</v>
      </c>
      <c r="C1602" t="s">
        <v>15683</v>
      </c>
      <c r="D1602" t="s">
        <v>16526</v>
      </c>
      <c r="E1602" t="s">
        <v>15917</v>
      </c>
      <c r="F1602" t="s">
        <v>5972</v>
      </c>
    </row>
    <row r="1603" spans="1:6" x14ac:dyDescent="0.25">
      <c r="A1603" t="s">
        <v>14887</v>
      </c>
      <c r="B1603" t="s">
        <v>16534</v>
      </c>
      <c r="C1603" t="s">
        <v>15683</v>
      </c>
      <c r="D1603" t="s">
        <v>16526</v>
      </c>
      <c r="E1603" t="s">
        <v>15917</v>
      </c>
      <c r="F1603" t="s">
        <v>5999</v>
      </c>
    </row>
    <row r="1604" spans="1:6" x14ac:dyDescent="0.25">
      <c r="A1604" t="s">
        <v>14896</v>
      </c>
      <c r="B1604" t="s">
        <v>16534</v>
      </c>
      <c r="C1604" t="s">
        <v>15683</v>
      </c>
      <c r="D1604" t="s">
        <v>16526</v>
      </c>
      <c r="E1604" t="s">
        <v>15917</v>
      </c>
      <c r="F1604" t="s">
        <v>6003</v>
      </c>
    </row>
    <row r="1605" spans="1:6" x14ac:dyDescent="0.25">
      <c r="A1605" t="s">
        <v>12989</v>
      </c>
      <c r="B1605" t="s">
        <v>16534</v>
      </c>
      <c r="C1605" t="s">
        <v>15683</v>
      </c>
      <c r="D1605" t="s">
        <v>16526</v>
      </c>
      <c r="E1605" t="s">
        <v>15917</v>
      </c>
      <c r="F1605" t="s">
        <v>5878</v>
      </c>
    </row>
    <row r="1606" spans="1:6" x14ac:dyDescent="0.25">
      <c r="A1606" t="s">
        <v>15330</v>
      </c>
      <c r="B1606" t="s">
        <v>16534</v>
      </c>
      <c r="C1606" t="s">
        <v>15683</v>
      </c>
      <c r="D1606" t="s">
        <v>16526</v>
      </c>
      <c r="E1606" t="s">
        <v>15917</v>
      </c>
      <c r="F1606" t="s">
        <v>15319</v>
      </c>
    </row>
    <row r="1607" spans="1:6" x14ac:dyDescent="0.25">
      <c r="A1607" t="s">
        <v>14604</v>
      </c>
      <c r="B1607" t="s">
        <v>16534</v>
      </c>
      <c r="C1607" t="s">
        <v>15683</v>
      </c>
      <c r="D1607" t="s">
        <v>16526</v>
      </c>
      <c r="E1607" t="s">
        <v>15917</v>
      </c>
      <c r="F1607" t="s">
        <v>5940</v>
      </c>
    </row>
    <row r="1608" spans="1:6" x14ac:dyDescent="0.25">
      <c r="A1608" t="s">
        <v>15396</v>
      </c>
      <c r="B1608" t="s">
        <v>16534</v>
      </c>
      <c r="C1608" t="s">
        <v>15683</v>
      </c>
      <c r="D1608" t="s">
        <v>16526</v>
      </c>
      <c r="E1608" t="s">
        <v>15917</v>
      </c>
      <c r="F1608" t="s">
        <v>15389</v>
      </c>
    </row>
    <row r="1609" spans="1:6" x14ac:dyDescent="0.25">
      <c r="A1609" t="s">
        <v>15500</v>
      </c>
      <c r="B1609" t="s">
        <v>16534</v>
      </c>
      <c r="C1609" t="s">
        <v>15683</v>
      </c>
      <c r="D1609" t="s">
        <v>16526</v>
      </c>
      <c r="E1609" t="s">
        <v>15917</v>
      </c>
      <c r="F1609" t="s">
        <v>15479</v>
      </c>
    </row>
    <row r="1610" spans="1:6" x14ac:dyDescent="0.25">
      <c r="A1610" t="s">
        <v>17209</v>
      </c>
      <c r="B1610" t="s">
        <v>16534</v>
      </c>
      <c r="C1610" t="s">
        <v>15683</v>
      </c>
      <c r="D1610" t="s">
        <v>16526</v>
      </c>
      <c r="E1610" t="s">
        <v>15917</v>
      </c>
      <c r="F1610" t="s">
        <v>17210</v>
      </c>
    </row>
    <row r="1611" spans="1:6" x14ac:dyDescent="0.25">
      <c r="A1611" t="s">
        <v>17243</v>
      </c>
      <c r="B1611" t="s">
        <v>16534</v>
      </c>
      <c r="C1611" t="s">
        <v>15683</v>
      </c>
      <c r="D1611" t="s">
        <v>16526</v>
      </c>
      <c r="E1611" t="s">
        <v>15917</v>
      </c>
      <c r="F1611" t="s">
        <v>17244</v>
      </c>
    </row>
    <row r="1612" spans="1:6" x14ac:dyDescent="0.25">
      <c r="A1612" t="s">
        <v>17293</v>
      </c>
      <c r="B1612" t="s">
        <v>16534</v>
      </c>
      <c r="C1612" t="s">
        <v>15683</v>
      </c>
      <c r="D1612" t="s">
        <v>16526</v>
      </c>
      <c r="E1612" t="s">
        <v>15917</v>
      </c>
      <c r="F1612" t="s">
        <v>17294</v>
      </c>
    </row>
    <row r="1613" spans="1:6" x14ac:dyDescent="0.25">
      <c r="A1613" t="s">
        <v>12838</v>
      </c>
      <c r="B1613" t="s">
        <v>16534</v>
      </c>
      <c r="C1613" t="s">
        <v>15683</v>
      </c>
      <c r="D1613" t="s">
        <v>16526</v>
      </c>
      <c r="E1613" t="s">
        <v>15917</v>
      </c>
      <c r="F1613" t="s">
        <v>17023</v>
      </c>
    </row>
    <row r="1614" spans="1:6" x14ac:dyDescent="0.25">
      <c r="A1614" t="s">
        <v>14448</v>
      </c>
      <c r="B1614" t="s">
        <v>16534</v>
      </c>
      <c r="C1614" t="s">
        <v>15683</v>
      </c>
      <c r="D1614" t="s">
        <v>16526</v>
      </c>
      <c r="E1614" t="s">
        <v>15917</v>
      </c>
      <c r="F1614" t="s">
        <v>5898</v>
      </c>
    </row>
    <row r="1615" spans="1:6" x14ac:dyDescent="0.25">
      <c r="A1615" t="s">
        <v>14732</v>
      </c>
      <c r="B1615" t="s">
        <v>16534</v>
      </c>
      <c r="C1615" t="s">
        <v>15683</v>
      </c>
      <c r="D1615" t="s">
        <v>16526</v>
      </c>
      <c r="E1615" t="s">
        <v>15917</v>
      </c>
      <c r="F1615" t="s">
        <v>5965</v>
      </c>
    </row>
    <row r="1616" spans="1:6" x14ac:dyDescent="0.25">
      <c r="A1616" t="s">
        <v>14866</v>
      </c>
      <c r="B1616" t="s">
        <v>16534</v>
      </c>
      <c r="C1616" t="s">
        <v>15683</v>
      </c>
      <c r="D1616" t="s">
        <v>16526</v>
      </c>
      <c r="E1616" t="s">
        <v>15917</v>
      </c>
      <c r="F1616" t="s">
        <v>5992</v>
      </c>
    </row>
    <row r="1617" spans="1:6" x14ac:dyDescent="0.25">
      <c r="A1617" t="s">
        <v>12967</v>
      </c>
      <c r="B1617" t="s">
        <v>16534</v>
      </c>
      <c r="C1617" t="s">
        <v>15683</v>
      </c>
      <c r="D1617" t="s">
        <v>16526</v>
      </c>
      <c r="E1617" t="s">
        <v>15917</v>
      </c>
      <c r="F1617" t="s">
        <v>5873</v>
      </c>
    </row>
    <row r="1618" spans="1:6" x14ac:dyDescent="0.25">
      <c r="A1618" t="s">
        <v>17245</v>
      </c>
      <c r="B1618" t="s">
        <v>16534</v>
      </c>
      <c r="C1618" t="s">
        <v>15683</v>
      </c>
      <c r="D1618" t="s">
        <v>16526</v>
      </c>
      <c r="E1618" t="s">
        <v>15917</v>
      </c>
      <c r="F1618" t="s">
        <v>17246</v>
      </c>
    </row>
    <row r="1619" spans="1:6" x14ac:dyDescent="0.25">
      <c r="A1619" t="s">
        <v>16392</v>
      </c>
      <c r="B1619" t="s">
        <v>16534</v>
      </c>
      <c r="C1619" t="s">
        <v>15683</v>
      </c>
      <c r="D1619" t="s">
        <v>16526</v>
      </c>
      <c r="E1619" t="s">
        <v>15917</v>
      </c>
      <c r="F1619" t="s">
        <v>17024</v>
      </c>
    </row>
    <row r="1620" spans="1:6" x14ac:dyDescent="0.25">
      <c r="A1620" t="s">
        <v>16393</v>
      </c>
      <c r="B1620" t="s">
        <v>16534</v>
      </c>
      <c r="C1620" t="s">
        <v>15683</v>
      </c>
      <c r="D1620" t="s">
        <v>16526</v>
      </c>
      <c r="E1620" t="s">
        <v>15917</v>
      </c>
      <c r="F1620" t="s">
        <v>17025</v>
      </c>
    </row>
    <row r="1621" spans="1:6" x14ac:dyDescent="0.25">
      <c r="A1621" t="s">
        <v>16394</v>
      </c>
      <c r="B1621" t="s">
        <v>16534</v>
      </c>
      <c r="C1621" t="s">
        <v>15683</v>
      </c>
      <c r="D1621" t="s">
        <v>16526</v>
      </c>
      <c r="E1621" t="s">
        <v>15917</v>
      </c>
      <c r="F1621" t="s">
        <v>5859</v>
      </c>
    </row>
    <row r="1622" spans="1:6" x14ac:dyDescent="0.25">
      <c r="A1622" t="s">
        <v>16395</v>
      </c>
      <c r="B1622" t="s">
        <v>16534</v>
      </c>
      <c r="C1622" t="s">
        <v>15683</v>
      </c>
      <c r="D1622" t="s">
        <v>16526</v>
      </c>
      <c r="E1622" t="s">
        <v>15917</v>
      </c>
      <c r="F1622" t="s">
        <v>5871</v>
      </c>
    </row>
    <row r="1623" spans="1:6" x14ac:dyDescent="0.25">
      <c r="A1623" t="s">
        <v>16396</v>
      </c>
      <c r="B1623" t="s">
        <v>16534</v>
      </c>
      <c r="C1623" t="s">
        <v>15683</v>
      </c>
      <c r="D1623" t="s">
        <v>16526</v>
      </c>
      <c r="E1623" t="s">
        <v>15917</v>
      </c>
      <c r="F1623" t="s">
        <v>16524</v>
      </c>
    </row>
    <row r="1624" spans="1:6" x14ac:dyDescent="0.25">
      <c r="A1624" t="s">
        <v>16397</v>
      </c>
      <c r="B1624" t="s">
        <v>16534</v>
      </c>
      <c r="C1624" t="s">
        <v>15683</v>
      </c>
      <c r="D1624" t="s">
        <v>16526</v>
      </c>
      <c r="E1624" t="s">
        <v>15917</v>
      </c>
      <c r="F1624" t="s">
        <v>5976</v>
      </c>
    </row>
    <row r="1625" spans="1:6" x14ac:dyDescent="0.25">
      <c r="A1625" t="s">
        <v>16398</v>
      </c>
      <c r="B1625" t="s">
        <v>16534</v>
      </c>
      <c r="C1625" t="s">
        <v>15683</v>
      </c>
      <c r="D1625" t="s">
        <v>16526</v>
      </c>
      <c r="E1625" t="s">
        <v>15917</v>
      </c>
      <c r="F1625" t="s">
        <v>5993</v>
      </c>
    </row>
    <row r="1626" spans="1:6" x14ac:dyDescent="0.25">
      <c r="A1626" t="s">
        <v>16399</v>
      </c>
      <c r="B1626" t="s">
        <v>16534</v>
      </c>
      <c r="C1626" t="s">
        <v>15683</v>
      </c>
      <c r="D1626" t="s">
        <v>16526</v>
      </c>
      <c r="E1626" t="s">
        <v>15917</v>
      </c>
      <c r="F1626" t="s">
        <v>5997</v>
      </c>
    </row>
    <row r="1627" spans="1:6" x14ac:dyDescent="0.25">
      <c r="A1627" t="s">
        <v>16400</v>
      </c>
      <c r="B1627" t="s">
        <v>16534</v>
      </c>
      <c r="C1627" t="s">
        <v>15683</v>
      </c>
      <c r="D1627" t="s">
        <v>16526</v>
      </c>
      <c r="E1627" t="s">
        <v>15917</v>
      </c>
      <c r="F1627" t="s">
        <v>6002</v>
      </c>
    </row>
    <row r="1628" spans="1:6" x14ac:dyDescent="0.25">
      <c r="A1628" t="s">
        <v>16401</v>
      </c>
      <c r="B1628" t="s">
        <v>16534</v>
      </c>
      <c r="C1628" t="s">
        <v>15683</v>
      </c>
      <c r="D1628" t="s">
        <v>16526</v>
      </c>
      <c r="E1628" t="s">
        <v>15917</v>
      </c>
      <c r="F1628" t="s">
        <v>5998</v>
      </c>
    </row>
    <row r="1629" spans="1:6" x14ac:dyDescent="0.25">
      <c r="A1629" t="s">
        <v>16402</v>
      </c>
      <c r="B1629" t="s">
        <v>16534</v>
      </c>
      <c r="C1629" t="s">
        <v>15683</v>
      </c>
      <c r="D1629" t="s">
        <v>16526</v>
      </c>
      <c r="E1629" t="s">
        <v>15917</v>
      </c>
      <c r="F1629" t="s">
        <v>5928</v>
      </c>
    </row>
    <row r="1630" spans="1:6" x14ac:dyDescent="0.25">
      <c r="A1630" t="s">
        <v>16403</v>
      </c>
      <c r="B1630" t="s">
        <v>16534</v>
      </c>
      <c r="C1630" t="s">
        <v>15683</v>
      </c>
      <c r="D1630" t="s">
        <v>16526</v>
      </c>
      <c r="E1630" t="s">
        <v>15917</v>
      </c>
      <c r="F1630" t="s">
        <v>5888</v>
      </c>
    </row>
    <row r="1631" spans="1:6" x14ac:dyDescent="0.25">
      <c r="A1631" t="s">
        <v>16404</v>
      </c>
      <c r="B1631" t="s">
        <v>16534</v>
      </c>
      <c r="C1631" t="s">
        <v>15683</v>
      </c>
      <c r="D1631" t="s">
        <v>16526</v>
      </c>
      <c r="E1631" t="s">
        <v>15917</v>
      </c>
      <c r="F1631" t="s">
        <v>5896</v>
      </c>
    </row>
    <row r="1632" spans="1:6" x14ac:dyDescent="0.25">
      <c r="A1632" t="s">
        <v>16405</v>
      </c>
      <c r="B1632" t="s">
        <v>16534</v>
      </c>
      <c r="C1632" t="s">
        <v>15683</v>
      </c>
      <c r="D1632" t="s">
        <v>16526</v>
      </c>
      <c r="E1632" t="s">
        <v>15917</v>
      </c>
      <c r="F1632" t="s">
        <v>5969</v>
      </c>
    </row>
    <row r="1633" spans="1:6" x14ac:dyDescent="0.25">
      <c r="A1633" t="s">
        <v>16406</v>
      </c>
      <c r="B1633" t="s">
        <v>16534</v>
      </c>
      <c r="C1633" t="s">
        <v>15683</v>
      </c>
      <c r="D1633" t="s">
        <v>16526</v>
      </c>
      <c r="E1633" t="s">
        <v>15917</v>
      </c>
      <c r="F1633" t="s">
        <v>5942</v>
      </c>
    </row>
    <row r="1634" spans="1:6" x14ac:dyDescent="0.25">
      <c r="A1634" t="s">
        <v>16407</v>
      </c>
      <c r="B1634" t="s">
        <v>16534</v>
      </c>
      <c r="C1634" t="s">
        <v>15683</v>
      </c>
      <c r="D1634" t="s">
        <v>16526</v>
      </c>
      <c r="E1634" t="s">
        <v>15917</v>
      </c>
      <c r="F1634" t="s">
        <v>5971</v>
      </c>
    </row>
    <row r="1635" spans="1:6" x14ac:dyDescent="0.25">
      <c r="A1635" t="s">
        <v>16408</v>
      </c>
      <c r="B1635" t="s">
        <v>16534</v>
      </c>
      <c r="C1635" t="s">
        <v>15683</v>
      </c>
      <c r="D1635" t="s">
        <v>16526</v>
      </c>
      <c r="E1635" t="s">
        <v>15917</v>
      </c>
      <c r="F1635" t="s">
        <v>6006</v>
      </c>
    </row>
    <row r="1636" spans="1:6" x14ac:dyDescent="0.25">
      <c r="A1636" t="s">
        <v>16409</v>
      </c>
      <c r="B1636" t="s">
        <v>16534</v>
      </c>
      <c r="C1636" t="s">
        <v>15683</v>
      </c>
      <c r="D1636" t="s">
        <v>16526</v>
      </c>
      <c r="E1636" t="s">
        <v>15917</v>
      </c>
      <c r="F1636" t="s">
        <v>6007</v>
      </c>
    </row>
    <row r="1637" spans="1:6" x14ac:dyDescent="0.25">
      <c r="A1637" t="s">
        <v>16410</v>
      </c>
      <c r="B1637" t="s">
        <v>16534</v>
      </c>
      <c r="C1637" t="s">
        <v>15683</v>
      </c>
      <c r="D1637" t="s">
        <v>16526</v>
      </c>
      <c r="E1637" t="s">
        <v>15917</v>
      </c>
      <c r="F1637" t="s">
        <v>5944</v>
      </c>
    </row>
    <row r="1638" spans="1:6" x14ac:dyDescent="0.25">
      <c r="A1638" t="s">
        <v>16411</v>
      </c>
      <c r="B1638" t="s">
        <v>16534</v>
      </c>
      <c r="C1638" t="s">
        <v>15683</v>
      </c>
      <c r="D1638" t="s">
        <v>16526</v>
      </c>
      <c r="E1638" t="s">
        <v>15917</v>
      </c>
      <c r="F1638" t="s">
        <v>5901</v>
      </c>
    </row>
    <row r="1639" spans="1:6" x14ac:dyDescent="0.25">
      <c r="A1639" t="s">
        <v>16412</v>
      </c>
      <c r="B1639" t="s">
        <v>16534</v>
      </c>
      <c r="C1639" t="s">
        <v>15683</v>
      </c>
      <c r="D1639" t="s">
        <v>16526</v>
      </c>
      <c r="E1639" t="s">
        <v>15917</v>
      </c>
      <c r="F1639" t="s">
        <v>5927</v>
      </c>
    </row>
    <row r="1640" spans="1:6" x14ac:dyDescent="0.25">
      <c r="A1640" t="s">
        <v>12754</v>
      </c>
      <c r="B1640" t="s">
        <v>16534</v>
      </c>
      <c r="C1640" t="s">
        <v>15683</v>
      </c>
      <c r="D1640" t="s">
        <v>16526</v>
      </c>
      <c r="E1640" t="s">
        <v>16526</v>
      </c>
      <c r="F1640" t="s">
        <v>17026</v>
      </c>
    </row>
    <row r="1641" spans="1:6" x14ac:dyDescent="0.25">
      <c r="A1641" t="s">
        <v>12781</v>
      </c>
      <c r="B1641" t="s">
        <v>16534</v>
      </c>
      <c r="C1641" t="s">
        <v>15683</v>
      </c>
      <c r="D1641" t="s">
        <v>16526</v>
      </c>
      <c r="E1641" t="s">
        <v>16526</v>
      </c>
      <c r="F1641" t="s">
        <v>17027</v>
      </c>
    </row>
    <row r="1642" spans="1:6" x14ac:dyDescent="0.25">
      <c r="A1642" t="s">
        <v>14719</v>
      </c>
      <c r="B1642" t="s">
        <v>16534</v>
      </c>
      <c r="C1642" t="s">
        <v>15683</v>
      </c>
      <c r="D1642" t="s">
        <v>16526</v>
      </c>
      <c r="E1642" t="s">
        <v>16526</v>
      </c>
      <c r="F1642" t="s">
        <v>5961</v>
      </c>
    </row>
    <row r="1643" spans="1:6" x14ac:dyDescent="0.25">
      <c r="A1643" t="s">
        <v>14860</v>
      </c>
      <c r="B1643" t="s">
        <v>16534</v>
      </c>
      <c r="C1643" t="s">
        <v>15683</v>
      </c>
      <c r="D1643" t="s">
        <v>16526</v>
      </c>
      <c r="E1643" t="s">
        <v>16526</v>
      </c>
      <c r="F1643" t="s">
        <v>5988</v>
      </c>
    </row>
    <row r="1644" spans="1:6" x14ac:dyDescent="0.25">
      <c r="A1644" t="s">
        <v>12787</v>
      </c>
      <c r="B1644" t="s">
        <v>16534</v>
      </c>
      <c r="C1644" t="s">
        <v>15683</v>
      </c>
      <c r="D1644" t="s">
        <v>16526</v>
      </c>
      <c r="E1644" t="s">
        <v>16526</v>
      </c>
      <c r="F1644" t="s">
        <v>17028</v>
      </c>
    </row>
    <row r="1645" spans="1:6" x14ac:dyDescent="0.25">
      <c r="A1645" t="s">
        <v>15260</v>
      </c>
      <c r="B1645" t="s">
        <v>16557</v>
      </c>
      <c r="C1645" t="s">
        <v>15683</v>
      </c>
      <c r="D1645" t="s">
        <v>16526</v>
      </c>
      <c r="E1645" t="s">
        <v>16526</v>
      </c>
      <c r="F1645" t="s">
        <v>5616</v>
      </c>
    </row>
    <row r="1646" spans="1:6" x14ac:dyDescent="0.25">
      <c r="A1646" t="s">
        <v>16413</v>
      </c>
      <c r="B1646" t="s">
        <v>16534</v>
      </c>
      <c r="C1646" t="s">
        <v>15683</v>
      </c>
      <c r="D1646" t="s">
        <v>16526</v>
      </c>
      <c r="E1646" t="s">
        <v>16526</v>
      </c>
      <c r="F1646" t="s">
        <v>5855</v>
      </c>
    </row>
    <row r="1647" spans="1:6" x14ac:dyDescent="0.25">
      <c r="A1647" t="s">
        <v>16414</v>
      </c>
      <c r="B1647" t="s">
        <v>16534</v>
      </c>
      <c r="C1647" t="s">
        <v>15683</v>
      </c>
      <c r="D1647" t="s">
        <v>16526</v>
      </c>
      <c r="E1647" t="s">
        <v>16526</v>
      </c>
      <c r="F1647" t="s">
        <v>5937</v>
      </c>
    </row>
    <row r="1648" spans="1:6" x14ac:dyDescent="0.25">
      <c r="A1648" t="s">
        <v>16415</v>
      </c>
      <c r="B1648" t="s">
        <v>16534</v>
      </c>
      <c r="C1648" t="s">
        <v>15683</v>
      </c>
      <c r="D1648" t="s">
        <v>16526</v>
      </c>
      <c r="E1648" t="s">
        <v>16526</v>
      </c>
      <c r="F1648" t="s">
        <v>5938</v>
      </c>
    </row>
    <row r="1649" spans="1:6" x14ac:dyDescent="0.25">
      <c r="A1649" t="s">
        <v>12873</v>
      </c>
      <c r="B1649" t="s">
        <v>16534</v>
      </c>
      <c r="C1649" t="s">
        <v>15683</v>
      </c>
      <c r="D1649" t="s">
        <v>16526</v>
      </c>
      <c r="E1649" t="s">
        <v>16526</v>
      </c>
      <c r="F1649" t="s">
        <v>17029</v>
      </c>
    </row>
    <row r="1650" spans="1:6" x14ac:dyDescent="0.25">
      <c r="A1650" t="s">
        <v>16416</v>
      </c>
      <c r="B1650" t="s">
        <v>16534</v>
      </c>
      <c r="C1650" t="s">
        <v>15683</v>
      </c>
      <c r="D1650" t="s">
        <v>16526</v>
      </c>
      <c r="E1650" t="s">
        <v>16526</v>
      </c>
      <c r="F1650" t="s">
        <v>5962</v>
      </c>
    </row>
    <row r="1651" spans="1:6" x14ac:dyDescent="0.25">
      <c r="A1651" t="s">
        <v>16417</v>
      </c>
      <c r="B1651" t="s">
        <v>16534</v>
      </c>
      <c r="C1651" t="s">
        <v>15683</v>
      </c>
      <c r="D1651" t="s">
        <v>16526</v>
      </c>
      <c r="E1651" t="s">
        <v>16526</v>
      </c>
      <c r="F1651" t="s">
        <v>5967</v>
      </c>
    </row>
    <row r="1652" spans="1:6" x14ac:dyDescent="0.25">
      <c r="A1652" t="s">
        <v>12888</v>
      </c>
      <c r="B1652" t="s">
        <v>16536</v>
      </c>
      <c r="C1652" t="s">
        <v>15922</v>
      </c>
      <c r="D1652" t="s">
        <v>16418</v>
      </c>
      <c r="E1652" t="s">
        <v>16526</v>
      </c>
      <c r="F1652" t="s">
        <v>17030</v>
      </c>
    </row>
    <row r="1653" spans="1:6" x14ac:dyDescent="0.25">
      <c r="A1653" t="s">
        <v>16420</v>
      </c>
      <c r="B1653" t="s">
        <v>16526</v>
      </c>
      <c r="C1653" t="s">
        <v>15922</v>
      </c>
      <c r="D1653" t="s">
        <v>16419</v>
      </c>
      <c r="E1653" t="s">
        <v>16526</v>
      </c>
      <c r="F1653" t="s">
        <v>16526</v>
      </c>
    </row>
    <row r="1654" spans="1:6" x14ac:dyDescent="0.25">
      <c r="A1654" t="s">
        <v>16421</v>
      </c>
      <c r="B1654" t="s">
        <v>16526</v>
      </c>
      <c r="C1654" t="s">
        <v>15922</v>
      </c>
      <c r="D1654" t="s">
        <v>16419</v>
      </c>
      <c r="E1654" t="s">
        <v>16526</v>
      </c>
      <c r="F1654" t="s">
        <v>16526</v>
      </c>
    </row>
    <row r="1655" spans="1:6" x14ac:dyDescent="0.25">
      <c r="A1655" t="s">
        <v>12757</v>
      </c>
      <c r="B1655" t="s">
        <v>16537</v>
      </c>
      <c r="C1655" t="s">
        <v>323</v>
      </c>
      <c r="D1655" t="s">
        <v>15518</v>
      </c>
      <c r="E1655" t="s">
        <v>15978</v>
      </c>
      <c r="F1655" t="s">
        <v>17093</v>
      </c>
    </row>
    <row r="1656" spans="1:6" x14ac:dyDescent="0.25">
      <c r="A1656" t="s">
        <v>14825</v>
      </c>
      <c r="B1656" t="s">
        <v>16537</v>
      </c>
      <c r="C1656" t="s">
        <v>323</v>
      </c>
      <c r="D1656" t="s">
        <v>15518</v>
      </c>
      <c r="E1656" t="s">
        <v>15978</v>
      </c>
      <c r="F1656" t="s">
        <v>6501</v>
      </c>
    </row>
    <row r="1657" spans="1:6" x14ac:dyDescent="0.25">
      <c r="A1657" t="s">
        <v>12723</v>
      </c>
      <c r="B1657" t="s">
        <v>16537</v>
      </c>
      <c r="C1657" t="s">
        <v>323</v>
      </c>
      <c r="D1657" t="s">
        <v>15518</v>
      </c>
      <c r="E1657" t="s">
        <v>16020</v>
      </c>
      <c r="F1657" t="s">
        <v>17037</v>
      </c>
    </row>
    <row r="1658" spans="1:6" x14ac:dyDescent="0.25">
      <c r="A1658" t="s">
        <v>12924</v>
      </c>
      <c r="B1658" t="s">
        <v>16537</v>
      </c>
      <c r="C1658" t="s">
        <v>323</v>
      </c>
      <c r="D1658" t="s">
        <v>15518</v>
      </c>
      <c r="E1658" t="s">
        <v>16020</v>
      </c>
      <c r="F1658" t="s">
        <v>6288</v>
      </c>
    </row>
    <row r="1659" spans="1:6" x14ac:dyDescent="0.25">
      <c r="A1659" t="s">
        <v>12849</v>
      </c>
      <c r="B1659" t="s">
        <v>16537</v>
      </c>
      <c r="C1659" t="s">
        <v>323</v>
      </c>
      <c r="D1659" t="s">
        <v>15518</v>
      </c>
      <c r="E1659" t="s">
        <v>16033</v>
      </c>
      <c r="F1659" t="s">
        <v>17038</v>
      </c>
    </row>
    <row r="1660" spans="1:6" x14ac:dyDescent="0.25">
      <c r="A1660" t="s">
        <v>13036</v>
      </c>
      <c r="B1660" t="s">
        <v>16537</v>
      </c>
      <c r="C1660" t="s">
        <v>323</v>
      </c>
      <c r="D1660" t="s">
        <v>15518</v>
      </c>
      <c r="E1660" t="s">
        <v>16033</v>
      </c>
      <c r="F1660" t="s">
        <v>6332</v>
      </c>
    </row>
    <row r="1661" spans="1:6" x14ac:dyDescent="0.25">
      <c r="A1661" t="s">
        <v>12848</v>
      </c>
      <c r="B1661" t="s">
        <v>16537</v>
      </c>
      <c r="C1661" t="s">
        <v>323</v>
      </c>
      <c r="D1661" t="s">
        <v>15518</v>
      </c>
      <c r="E1661" t="s">
        <v>16033</v>
      </c>
      <c r="F1661" t="s">
        <v>17039</v>
      </c>
    </row>
    <row r="1662" spans="1:6" x14ac:dyDescent="0.25">
      <c r="A1662" t="s">
        <v>14454</v>
      </c>
      <c r="B1662" t="s">
        <v>16537</v>
      </c>
      <c r="C1662" t="s">
        <v>323</v>
      </c>
      <c r="D1662" t="s">
        <v>15518</v>
      </c>
      <c r="E1662" t="s">
        <v>16033</v>
      </c>
      <c r="F1662" t="s">
        <v>6350</v>
      </c>
    </row>
    <row r="1663" spans="1:6" x14ac:dyDescent="0.25">
      <c r="A1663" t="s">
        <v>14632</v>
      </c>
      <c r="B1663" t="s">
        <v>16537</v>
      </c>
      <c r="C1663" t="s">
        <v>323</v>
      </c>
      <c r="D1663" t="s">
        <v>15518</v>
      </c>
      <c r="E1663" t="s">
        <v>16033</v>
      </c>
      <c r="F1663" t="s">
        <v>6435</v>
      </c>
    </row>
    <row r="1664" spans="1:6" x14ac:dyDescent="0.25">
      <c r="A1664" t="s">
        <v>12835</v>
      </c>
      <c r="B1664" t="s">
        <v>16537</v>
      </c>
      <c r="C1664" t="s">
        <v>323</v>
      </c>
      <c r="D1664" t="s">
        <v>15518</v>
      </c>
      <c r="E1664" t="s">
        <v>16044</v>
      </c>
      <c r="F1664" t="s">
        <v>17040</v>
      </c>
    </row>
    <row r="1665" spans="1:6" x14ac:dyDescent="0.25">
      <c r="A1665" t="s">
        <v>14584</v>
      </c>
      <c r="B1665" t="s">
        <v>16537</v>
      </c>
      <c r="C1665" t="s">
        <v>323</v>
      </c>
      <c r="D1665" t="s">
        <v>15518</v>
      </c>
      <c r="E1665" t="s">
        <v>16044</v>
      </c>
      <c r="F1665" t="s">
        <v>6413</v>
      </c>
    </row>
    <row r="1666" spans="1:6" x14ac:dyDescent="0.25">
      <c r="A1666" t="s">
        <v>14602</v>
      </c>
      <c r="B1666" t="s">
        <v>16537</v>
      </c>
      <c r="C1666" t="s">
        <v>323</v>
      </c>
      <c r="D1666" t="s">
        <v>15518</v>
      </c>
      <c r="E1666" t="s">
        <v>16044</v>
      </c>
      <c r="F1666" t="s">
        <v>6420</v>
      </c>
    </row>
    <row r="1667" spans="1:6" x14ac:dyDescent="0.25">
      <c r="A1667" t="s">
        <v>14619</v>
      </c>
      <c r="B1667" t="s">
        <v>16537</v>
      </c>
      <c r="C1667" t="s">
        <v>323</v>
      </c>
      <c r="D1667" t="s">
        <v>15518</v>
      </c>
      <c r="E1667" t="s">
        <v>16044</v>
      </c>
      <c r="F1667" t="s">
        <v>6427</v>
      </c>
    </row>
    <row r="1668" spans="1:6" x14ac:dyDescent="0.25">
      <c r="A1668" t="s">
        <v>12540</v>
      </c>
      <c r="B1668" t="s">
        <v>16537</v>
      </c>
      <c r="C1668" t="s">
        <v>323</v>
      </c>
      <c r="D1668" t="s">
        <v>15518</v>
      </c>
      <c r="E1668" t="s">
        <v>16044</v>
      </c>
      <c r="F1668" t="s">
        <v>16562</v>
      </c>
    </row>
    <row r="1669" spans="1:6" x14ac:dyDescent="0.25">
      <c r="A1669" t="s">
        <v>15435</v>
      </c>
      <c r="B1669" t="s">
        <v>16537</v>
      </c>
      <c r="C1669" t="s">
        <v>323</v>
      </c>
      <c r="D1669" t="s">
        <v>15518</v>
      </c>
      <c r="E1669" t="s">
        <v>16044</v>
      </c>
      <c r="F1669" t="s">
        <v>15417</v>
      </c>
    </row>
    <row r="1670" spans="1:6" x14ac:dyDescent="0.25">
      <c r="A1670" t="s">
        <v>14566</v>
      </c>
      <c r="B1670" t="s">
        <v>16537</v>
      </c>
      <c r="C1670" t="s">
        <v>323</v>
      </c>
      <c r="D1670" t="s">
        <v>15518</v>
      </c>
      <c r="E1670" t="s">
        <v>16044</v>
      </c>
      <c r="F1670" t="s">
        <v>6411</v>
      </c>
    </row>
    <row r="1671" spans="1:6" x14ac:dyDescent="0.25">
      <c r="A1671" t="s">
        <v>14593</v>
      </c>
      <c r="B1671" t="s">
        <v>16537</v>
      </c>
      <c r="C1671" t="s">
        <v>323</v>
      </c>
      <c r="D1671" t="s">
        <v>15518</v>
      </c>
      <c r="E1671" t="s">
        <v>16044</v>
      </c>
      <c r="F1671" t="s">
        <v>6416</v>
      </c>
    </row>
    <row r="1672" spans="1:6" x14ac:dyDescent="0.25">
      <c r="A1672" t="s">
        <v>16422</v>
      </c>
      <c r="B1672" t="s">
        <v>16537</v>
      </c>
      <c r="C1672" t="s">
        <v>323</v>
      </c>
      <c r="D1672" t="s">
        <v>15518</v>
      </c>
      <c r="E1672" t="s">
        <v>16044</v>
      </c>
      <c r="F1672" t="s">
        <v>10330</v>
      </c>
    </row>
    <row r="1673" spans="1:6" x14ac:dyDescent="0.25">
      <c r="A1673" t="s">
        <v>16423</v>
      </c>
      <c r="B1673" t="s">
        <v>16537</v>
      </c>
      <c r="C1673" t="s">
        <v>323</v>
      </c>
      <c r="D1673" t="s">
        <v>15518</v>
      </c>
      <c r="E1673" t="s">
        <v>16044</v>
      </c>
      <c r="F1673" t="s">
        <v>10331</v>
      </c>
    </row>
    <row r="1674" spans="1:6" x14ac:dyDescent="0.25">
      <c r="A1674" t="s">
        <v>12964</v>
      </c>
      <c r="B1674" t="s">
        <v>16537</v>
      </c>
      <c r="C1674" t="s">
        <v>323</v>
      </c>
      <c r="D1674" t="s">
        <v>15518</v>
      </c>
      <c r="E1674" t="s">
        <v>16051</v>
      </c>
      <c r="F1674" t="s">
        <v>6306</v>
      </c>
    </row>
    <row r="1675" spans="1:6" x14ac:dyDescent="0.25">
      <c r="A1675" t="s">
        <v>12929</v>
      </c>
      <c r="B1675" t="s">
        <v>16537</v>
      </c>
      <c r="C1675" t="s">
        <v>323</v>
      </c>
      <c r="D1675" t="s">
        <v>15518</v>
      </c>
      <c r="E1675" t="s">
        <v>16051</v>
      </c>
      <c r="F1675" t="s">
        <v>6290</v>
      </c>
    </row>
    <row r="1676" spans="1:6" x14ac:dyDescent="0.25">
      <c r="A1676" t="s">
        <v>13035</v>
      </c>
      <c r="B1676" t="s">
        <v>16537</v>
      </c>
      <c r="C1676" t="s">
        <v>323</v>
      </c>
      <c r="D1676" t="s">
        <v>15518</v>
      </c>
      <c r="E1676" t="s">
        <v>16051</v>
      </c>
      <c r="F1676" t="s">
        <v>6331</v>
      </c>
    </row>
    <row r="1677" spans="1:6" x14ac:dyDescent="0.25">
      <c r="A1677" t="s">
        <v>14612</v>
      </c>
      <c r="B1677" t="s">
        <v>16537</v>
      </c>
      <c r="C1677" t="s">
        <v>323</v>
      </c>
      <c r="D1677" t="s">
        <v>15518</v>
      </c>
      <c r="E1677" t="s">
        <v>16051</v>
      </c>
      <c r="F1677" t="s">
        <v>6423</v>
      </c>
    </row>
    <row r="1678" spans="1:6" x14ac:dyDescent="0.25">
      <c r="A1678" t="s">
        <v>12968</v>
      </c>
      <c r="B1678" t="s">
        <v>16537</v>
      </c>
      <c r="C1678" t="s">
        <v>323</v>
      </c>
      <c r="D1678" t="s">
        <v>15518</v>
      </c>
      <c r="E1678" t="s">
        <v>16051</v>
      </c>
      <c r="F1678" t="s">
        <v>6308</v>
      </c>
    </row>
    <row r="1679" spans="1:6" x14ac:dyDescent="0.25">
      <c r="A1679" t="s">
        <v>14453</v>
      </c>
      <c r="B1679" t="s">
        <v>16537</v>
      </c>
      <c r="C1679" t="s">
        <v>323</v>
      </c>
      <c r="D1679" t="s">
        <v>15518</v>
      </c>
      <c r="E1679" t="s">
        <v>16051</v>
      </c>
      <c r="F1679" t="s">
        <v>6349</v>
      </c>
    </row>
    <row r="1680" spans="1:6" x14ac:dyDescent="0.25">
      <c r="A1680" t="s">
        <v>12740</v>
      </c>
      <c r="B1680" t="s">
        <v>16537</v>
      </c>
      <c r="C1680" t="s">
        <v>323</v>
      </c>
      <c r="D1680" t="s">
        <v>15518</v>
      </c>
      <c r="E1680" t="s">
        <v>16051</v>
      </c>
      <c r="F1680" t="s">
        <v>17043</v>
      </c>
    </row>
    <row r="1681" spans="1:6" x14ac:dyDescent="0.25">
      <c r="A1681" t="s">
        <v>14484</v>
      </c>
      <c r="B1681" t="s">
        <v>16537</v>
      </c>
      <c r="C1681" t="s">
        <v>323</v>
      </c>
      <c r="D1681" t="s">
        <v>15518</v>
      </c>
      <c r="E1681" t="s">
        <v>16051</v>
      </c>
      <c r="F1681" t="s">
        <v>6366</v>
      </c>
    </row>
    <row r="1682" spans="1:6" x14ac:dyDescent="0.25">
      <c r="A1682" t="s">
        <v>12973</v>
      </c>
      <c r="B1682" t="s">
        <v>16537</v>
      </c>
      <c r="C1682" t="s">
        <v>323</v>
      </c>
      <c r="D1682" t="s">
        <v>15518</v>
      </c>
      <c r="E1682" t="s">
        <v>16051</v>
      </c>
      <c r="F1682" t="s">
        <v>6310</v>
      </c>
    </row>
    <row r="1683" spans="1:6" x14ac:dyDescent="0.25">
      <c r="A1683" t="s">
        <v>12681</v>
      </c>
      <c r="B1683" t="s">
        <v>16537</v>
      </c>
      <c r="C1683" t="s">
        <v>323</v>
      </c>
      <c r="D1683" t="s">
        <v>15518</v>
      </c>
      <c r="E1683" t="s">
        <v>16051</v>
      </c>
      <c r="F1683" t="s">
        <v>17044</v>
      </c>
    </row>
    <row r="1684" spans="1:6" x14ac:dyDescent="0.25">
      <c r="A1684" t="s">
        <v>12791</v>
      </c>
      <c r="B1684" t="s">
        <v>16537</v>
      </c>
      <c r="C1684" t="s">
        <v>323</v>
      </c>
      <c r="D1684" t="s">
        <v>15518</v>
      </c>
      <c r="E1684" t="s">
        <v>16424</v>
      </c>
      <c r="F1684" t="s">
        <v>17045</v>
      </c>
    </row>
    <row r="1685" spans="1:6" x14ac:dyDescent="0.25">
      <c r="A1685" t="s">
        <v>12734</v>
      </c>
      <c r="B1685" t="s">
        <v>16537</v>
      </c>
      <c r="C1685" t="s">
        <v>323</v>
      </c>
      <c r="D1685" t="s">
        <v>15518</v>
      </c>
      <c r="E1685" t="s">
        <v>16424</v>
      </c>
      <c r="F1685" t="s">
        <v>16585</v>
      </c>
    </row>
    <row r="1686" spans="1:6" x14ac:dyDescent="0.25">
      <c r="A1686" t="s">
        <v>12735</v>
      </c>
      <c r="B1686" t="s">
        <v>16537</v>
      </c>
      <c r="C1686" t="s">
        <v>323</v>
      </c>
      <c r="D1686" t="s">
        <v>15518</v>
      </c>
      <c r="E1686" t="s">
        <v>16424</v>
      </c>
      <c r="F1686" t="s">
        <v>17046</v>
      </c>
    </row>
    <row r="1687" spans="1:6" x14ac:dyDescent="0.25">
      <c r="A1687" t="s">
        <v>14503</v>
      </c>
      <c r="B1687" t="s">
        <v>16537</v>
      </c>
      <c r="C1687" t="s">
        <v>323</v>
      </c>
      <c r="D1687" t="s">
        <v>15518</v>
      </c>
      <c r="E1687" t="s">
        <v>16424</v>
      </c>
      <c r="F1687" t="s">
        <v>6374</v>
      </c>
    </row>
    <row r="1688" spans="1:6" x14ac:dyDescent="0.25">
      <c r="A1688" t="s">
        <v>14545</v>
      </c>
      <c r="B1688" t="s">
        <v>16537</v>
      </c>
      <c r="C1688" t="s">
        <v>323</v>
      </c>
      <c r="D1688" t="s">
        <v>15518</v>
      </c>
      <c r="E1688" t="s">
        <v>16424</v>
      </c>
      <c r="F1688" t="s">
        <v>6397</v>
      </c>
    </row>
    <row r="1689" spans="1:6" x14ac:dyDescent="0.25">
      <c r="A1689" t="s">
        <v>12793</v>
      </c>
      <c r="B1689" t="s">
        <v>16537</v>
      </c>
      <c r="C1689" t="s">
        <v>323</v>
      </c>
      <c r="D1689" t="s">
        <v>15518</v>
      </c>
      <c r="E1689" t="s">
        <v>16424</v>
      </c>
      <c r="F1689" t="s">
        <v>17047</v>
      </c>
    </row>
    <row r="1690" spans="1:6" x14ac:dyDescent="0.25">
      <c r="A1690" t="s">
        <v>12605</v>
      </c>
      <c r="B1690" t="s">
        <v>16537</v>
      </c>
      <c r="C1690" t="s">
        <v>323</v>
      </c>
      <c r="D1690" t="s">
        <v>15518</v>
      </c>
      <c r="E1690" t="s">
        <v>16424</v>
      </c>
      <c r="F1690" t="s">
        <v>17048</v>
      </c>
    </row>
    <row r="1691" spans="1:6" x14ac:dyDescent="0.25">
      <c r="A1691" t="s">
        <v>12608</v>
      </c>
      <c r="B1691" t="s">
        <v>16537</v>
      </c>
      <c r="C1691" t="s">
        <v>323</v>
      </c>
      <c r="D1691" t="s">
        <v>15518</v>
      </c>
      <c r="E1691" t="s">
        <v>16424</v>
      </c>
      <c r="F1691" t="s">
        <v>17049</v>
      </c>
    </row>
    <row r="1692" spans="1:6" x14ac:dyDescent="0.25">
      <c r="A1692" t="s">
        <v>12736</v>
      </c>
      <c r="B1692" t="s">
        <v>16537</v>
      </c>
      <c r="C1692" t="s">
        <v>323</v>
      </c>
      <c r="D1692" t="s">
        <v>15518</v>
      </c>
      <c r="E1692" t="s">
        <v>16424</v>
      </c>
      <c r="F1692" t="s">
        <v>17100</v>
      </c>
    </row>
    <row r="1693" spans="1:6" x14ac:dyDescent="0.25">
      <c r="A1693" t="s">
        <v>15129</v>
      </c>
      <c r="B1693" t="s">
        <v>16537</v>
      </c>
      <c r="C1693" t="s">
        <v>323</v>
      </c>
      <c r="D1693" t="s">
        <v>15518</v>
      </c>
      <c r="E1693" t="s">
        <v>16424</v>
      </c>
      <c r="F1693" t="s">
        <v>15112</v>
      </c>
    </row>
    <row r="1694" spans="1:6" x14ac:dyDescent="0.25">
      <c r="A1694" t="s">
        <v>12868</v>
      </c>
      <c r="B1694" t="s">
        <v>16537</v>
      </c>
      <c r="C1694" t="s">
        <v>323</v>
      </c>
      <c r="D1694" t="s">
        <v>15518</v>
      </c>
      <c r="E1694" t="s">
        <v>16424</v>
      </c>
      <c r="F1694" t="s">
        <v>17050</v>
      </c>
    </row>
    <row r="1695" spans="1:6" x14ac:dyDescent="0.25">
      <c r="A1695" t="s">
        <v>14871</v>
      </c>
      <c r="B1695" t="s">
        <v>16537</v>
      </c>
      <c r="C1695" t="s">
        <v>323</v>
      </c>
      <c r="D1695" t="s">
        <v>15518</v>
      </c>
      <c r="E1695" t="s">
        <v>16424</v>
      </c>
      <c r="F1695" t="s">
        <v>6516</v>
      </c>
    </row>
    <row r="1696" spans="1:6" x14ac:dyDescent="0.25">
      <c r="A1696" t="s">
        <v>12851</v>
      </c>
      <c r="B1696" t="s">
        <v>16537</v>
      </c>
      <c r="C1696" t="s">
        <v>323</v>
      </c>
      <c r="D1696" t="s">
        <v>15518</v>
      </c>
      <c r="E1696" t="s">
        <v>16424</v>
      </c>
      <c r="F1696" t="s">
        <v>17051</v>
      </c>
    </row>
    <row r="1697" spans="1:6" x14ac:dyDescent="0.25">
      <c r="A1697" t="s">
        <v>12886</v>
      </c>
      <c r="B1697" t="s">
        <v>16537</v>
      </c>
      <c r="C1697" t="s">
        <v>323</v>
      </c>
      <c r="D1697" t="s">
        <v>15518</v>
      </c>
      <c r="E1697" t="s">
        <v>16424</v>
      </c>
      <c r="F1697" t="s">
        <v>17052</v>
      </c>
    </row>
    <row r="1698" spans="1:6" x14ac:dyDescent="0.25">
      <c r="A1698" t="s">
        <v>12866</v>
      </c>
      <c r="B1698" t="s">
        <v>16537</v>
      </c>
      <c r="C1698" t="s">
        <v>323</v>
      </c>
      <c r="D1698" t="s">
        <v>15518</v>
      </c>
      <c r="E1698" t="s">
        <v>16424</v>
      </c>
      <c r="F1698" t="s">
        <v>17102</v>
      </c>
    </row>
    <row r="1699" spans="1:6" x14ac:dyDescent="0.25">
      <c r="A1699" t="s">
        <v>14828</v>
      </c>
      <c r="B1699" t="s">
        <v>16537</v>
      </c>
      <c r="C1699" t="s">
        <v>323</v>
      </c>
      <c r="D1699" t="s">
        <v>15522</v>
      </c>
      <c r="E1699" t="s">
        <v>16056</v>
      </c>
      <c r="F1699" t="s">
        <v>6502</v>
      </c>
    </row>
    <row r="1700" spans="1:6" x14ac:dyDescent="0.25">
      <c r="A1700" t="s">
        <v>12711</v>
      </c>
      <c r="B1700" t="s">
        <v>16537</v>
      </c>
      <c r="C1700" t="s">
        <v>323</v>
      </c>
      <c r="D1700" t="s">
        <v>15522</v>
      </c>
      <c r="E1700" t="s">
        <v>16056</v>
      </c>
      <c r="F1700" t="s">
        <v>17053</v>
      </c>
    </row>
    <row r="1701" spans="1:6" x14ac:dyDescent="0.25">
      <c r="A1701" t="s">
        <v>12914</v>
      </c>
      <c r="B1701" t="s">
        <v>16537</v>
      </c>
      <c r="C1701" t="s">
        <v>323</v>
      </c>
      <c r="D1701" t="s">
        <v>15522</v>
      </c>
      <c r="E1701" t="s">
        <v>16056</v>
      </c>
      <c r="F1701" t="s">
        <v>10061</v>
      </c>
    </row>
    <row r="1702" spans="1:6" x14ac:dyDescent="0.25">
      <c r="A1702" t="s">
        <v>12634</v>
      </c>
      <c r="B1702" t="s">
        <v>16537</v>
      </c>
      <c r="C1702" t="s">
        <v>323</v>
      </c>
      <c r="D1702" t="s">
        <v>15522</v>
      </c>
      <c r="E1702" t="s">
        <v>16056</v>
      </c>
      <c r="F1702" t="s">
        <v>16798</v>
      </c>
    </row>
    <row r="1703" spans="1:6" x14ac:dyDescent="0.25">
      <c r="A1703" t="s">
        <v>12769</v>
      </c>
      <c r="B1703" t="s">
        <v>16537</v>
      </c>
      <c r="C1703" t="s">
        <v>323</v>
      </c>
      <c r="D1703" t="s">
        <v>15522</v>
      </c>
      <c r="E1703" t="s">
        <v>16078</v>
      </c>
      <c r="F1703" t="s">
        <v>17055</v>
      </c>
    </row>
    <row r="1704" spans="1:6" x14ac:dyDescent="0.25">
      <c r="A1704" t="s">
        <v>13011</v>
      </c>
      <c r="B1704" t="s">
        <v>16537</v>
      </c>
      <c r="C1704" t="s">
        <v>323</v>
      </c>
      <c r="D1704" t="s">
        <v>15522</v>
      </c>
      <c r="E1704" t="s">
        <v>16078</v>
      </c>
      <c r="F1704" t="s">
        <v>6323</v>
      </c>
    </row>
    <row r="1705" spans="1:6" x14ac:dyDescent="0.25">
      <c r="A1705" t="s">
        <v>14491</v>
      </c>
      <c r="B1705" t="s">
        <v>16537</v>
      </c>
      <c r="C1705" t="s">
        <v>323</v>
      </c>
      <c r="D1705" t="s">
        <v>15522</v>
      </c>
      <c r="E1705" t="s">
        <v>16078</v>
      </c>
      <c r="F1705" t="s">
        <v>6369</v>
      </c>
    </row>
    <row r="1706" spans="1:6" x14ac:dyDescent="0.25">
      <c r="A1706" t="s">
        <v>12622</v>
      </c>
      <c r="B1706" t="s">
        <v>16537</v>
      </c>
      <c r="C1706" t="s">
        <v>323</v>
      </c>
      <c r="D1706" t="s">
        <v>15522</v>
      </c>
      <c r="E1706" t="s">
        <v>16078</v>
      </c>
      <c r="F1706" t="s">
        <v>17056</v>
      </c>
    </row>
    <row r="1707" spans="1:6" x14ac:dyDescent="0.25">
      <c r="A1707" t="s">
        <v>15219</v>
      </c>
      <c r="B1707" t="s">
        <v>16537</v>
      </c>
      <c r="C1707" t="s">
        <v>323</v>
      </c>
      <c r="D1707" t="s">
        <v>15522</v>
      </c>
      <c r="E1707" t="s">
        <v>16078</v>
      </c>
      <c r="F1707" t="s">
        <v>15194</v>
      </c>
    </row>
    <row r="1708" spans="1:6" x14ac:dyDescent="0.25">
      <c r="A1708" t="s">
        <v>12637</v>
      </c>
      <c r="B1708" t="s">
        <v>16537</v>
      </c>
      <c r="C1708" t="s">
        <v>323</v>
      </c>
      <c r="D1708" t="s">
        <v>15522</v>
      </c>
      <c r="E1708" t="s">
        <v>16078</v>
      </c>
      <c r="F1708" t="s">
        <v>17057</v>
      </c>
    </row>
    <row r="1709" spans="1:6" x14ac:dyDescent="0.25">
      <c r="A1709" t="s">
        <v>14824</v>
      </c>
      <c r="B1709" t="s">
        <v>16537</v>
      </c>
      <c r="C1709" t="s">
        <v>323</v>
      </c>
      <c r="D1709" t="s">
        <v>15522</v>
      </c>
      <c r="E1709" t="s">
        <v>16078</v>
      </c>
      <c r="F1709" t="s">
        <v>6500</v>
      </c>
    </row>
    <row r="1710" spans="1:6" x14ac:dyDescent="0.25">
      <c r="A1710" t="s">
        <v>12614</v>
      </c>
      <c r="B1710" t="s">
        <v>16537</v>
      </c>
      <c r="C1710" t="s">
        <v>323</v>
      </c>
      <c r="D1710" t="s">
        <v>15522</v>
      </c>
      <c r="E1710" t="s">
        <v>16078</v>
      </c>
      <c r="F1710" t="s">
        <v>17058</v>
      </c>
    </row>
    <row r="1711" spans="1:6" x14ac:dyDescent="0.25">
      <c r="A1711" t="s">
        <v>12770</v>
      </c>
      <c r="B1711" t="s">
        <v>16537</v>
      </c>
      <c r="C1711" t="s">
        <v>323</v>
      </c>
      <c r="D1711" t="s">
        <v>15522</v>
      </c>
      <c r="E1711" t="s">
        <v>16078</v>
      </c>
      <c r="F1711" t="s">
        <v>17059</v>
      </c>
    </row>
    <row r="1712" spans="1:6" x14ac:dyDescent="0.25">
      <c r="A1712" t="s">
        <v>12619</v>
      </c>
      <c r="B1712" t="s">
        <v>16537</v>
      </c>
      <c r="C1712" t="s">
        <v>323</v>
      </c>
      <c r="D1712" t="s">
        <v>15522</v>
      </c>
      <c r="E1712" t="s">
        <v>16078</v>
      </c>
      <c r="F1712" t="s">
        <v>17060</v>
      </c>
    </row>
    <row r="1713" spans="1:6" x14ac:dyDescent="0.25">
      <c r="A1713" t="s">
        <v>15184</v>
      </c>
      <c r="B1713" t="s">
        <v>16537</v>
      </c>
      <c r="C1713" t="s">
        <v>323</v>
      </c>
      <c r="D1713" t="s">
        <v>15522</v>
      </c>
      <c r="E1713" t="s">
        <v>16078</v>
      </c>
      <c r="F1713" t="s">
        <v>15154</v>
      </c>
    </row>
    <row r="1714" spans="1:6" x14ac:dyDescent="0.25">
      <c r="A1714" t="s">
        <v>12630</v>
      </c>
      <c r="B1714" t="s">
        <v>16537</v>
      </c>
      <c r="C1714" t="s">
        <v>323</v>
      </c>
      <c r="D1714" t="s">
        <v>15522</v>
      </c>
      <c r="E1714" t="s">
        <v>16098</v>
      </c>
      <c r="F1714" t="s">
        <v>17061</v>
      </c>
    </row>
    <row r="1715" spans="1:6" x14ac:dyDescent="0.25">
      <c r="A1715" t="s">
        <v>14555</v>
      </c>
      <c r="B1715" t="s">
        <v>16537</v>
      </c>
      <c r="C1715" t="s">
        <v>323</v>
      </c>
      <c r="D1715" t="s">
        <v>15522</v>
      </c>
      <c r="E1715" t="s">
        <v>16098</v>
      </c>
      <c r="F1715" t="s">
        <v>6406</v>
      </c>
    </row>
    <row r="1716" spans="1:6" x14ac:dyDescent="0.25">
      <c r="A1716" t="s">
        <v>12809</v>
      </c>
      <c r="B1716" t="s">
        <v>16537</v>
      </c>
      <c r="C1716" t="s">
        <v>323</v>
      </c>
      <c r="D1716" t="s">
        <v>15522</v>
      </c>
      <c r="E1716" t="s">
        <v>16098</v>
      </c>
      <c r="F1716" t="s">
        <v>17062</v>
      </c>
    </row>
    <row r="1717" spans="1:6" x14ac:dyDescent="0.25">
      <c r="A1717" t="s">
        <v>13018</v>
      </c>
      <c r="B1717" t="s">
        <v>16537</v>
      </c>
      <c r="C1717" t="s">
        <v>323</v>
      </c>
      <c r="D1717" t="s">
        <v>15522</v>
      </c>
      <c r="E1717" t="s">
        <v>16098</v>
      </c>
      <c r="F1717" t="s">
        <v>6327</v>
      </c>
    </row>
    <row r="1718" spans="1:6" x14ac:dyDescent="0.25">
      <c r="A1718" t="s">
        <v>14672</v>
      </c>
      <c r="B1718" t="s">
        <v>16537</v>
      </c>
      <c r="C1718" t="s">
        <v>323</v>
      </c>
      <c r="D1718" t="s">
        <v>15522</v>
      </c>
      <c r="E1718" t="s">
        <v>16098</v>
      </c>
      <c r="F1718" t="s">
        <v>6451</v>
      </c>
    </row>
    <row r="1719" spans="1:6" x14ac:dyDescent="0.25">
      <c r="A1719" t="s">
        <v>12831</v>
      </c>
      <c r="B1719" t="s">
        <v>16537</v>
      </c>
      <c r="C1719" t="s">
        <v>323</v>
      </c>
      <c r="D1719" t="s">
        <v>15522</v>
      </c>
      <c r="E1719" t="s">
        <v>16098</v>
      </c>
      <c r="F1719" t="s">
        <v>17063</v>
      </c>
    </row>
    <row r="1720" spans="1:6" x14ac:dyDescent="0.25">
      <c r="A1720" t="s">
        <v>16425</v>
      </c>
      <c r="B1720" t="s">
        <v>16537</v>
      </c>
      <c r="C1720" t="s">
        <v>323</v>
      </c>
      <c r="D1720" t="s">
        <v>15522</v>
      </c>
      <c r="E1720" t="s">
        <v>16098</v>
      </c>
      <c r="F1720" t="s">
        <v>6280</v>
      </c>
    </row>
    <row r="1721" spans="1:6" x14ac:dyDescent="0.25">
      <c r="A1721" t="s">
        <v>14439</v>
      </c>
      <c r="B1721" t="s">
        <v>16537</v>
      </c>
      <c r="C1721" t="s">
        <v>323</v>
      </c>
      <c r="D1721" t="s">
        <v>15522</v>
      </c>
      <c r="E1721" t="s">
        <v>16098</v>
      </c>
      <c r="F1721" t="s">
        <v>6345</v>
      </c>
    </row>
    <row r="1722" spans="1:6" x14ac:dyDescent="0.25">
      <c r="A1722" t="s">
        <v>12750</v>
      </c>
      <c r="B1722" t="s">
        <v>16537</v>
      </c>
      <c r="C1722" t="s">
        <v>323</v>
      </c>
      <c r="D1722" t="s">
        <v>15522</v>
      </c>
      <c r="E1722" t="s">
        <v>16128</v>
      </c>
      <c r="F1722" t="s">
        <v>17064</v>
      </c>
    </row>
    <row r="1723" spans="1:6" x14ac:dyDescent="0.25">
      <c r="A1723" t="s">
        <v>12800</v>
      </c>
      <c r="B1723" t="s">
        <v>16537</v>
      </c>
      <c r="C1723" t="s">
        <v>323</v>
      </c>
      <c r="D1723" t="s">
        <v>15522</v>
      </c>
      <c r="E1723" t="s">
        <v>16128</v>
      </c>
      <c r="F1723" t="s">
        <v>17065</v>
      </c>
    </row>
    <row r="1724" spans="1:6" x14ac:dyDescent="0.25">
      <c r="A1724" t="s">
        <v>12575</v>
      </c>
      <c r="B1724" t="s">
        <v>16537</v>
      </c>
      <c r="C1724" t="s">
        <v>323</v>
      </c>
      <c r="D1724" t="s">
        <v>15522</v>
      </c>
      <c r="E1724" t="s">
        <v>16128</v>
      </c>
      <c r="F1724" t="s">
        <v>17066</v>
      </c>
    </row>
    <row r="1725" spans="1:6" x14ac:dyDescent="0.25">
      <c r="A1725" t="s">
        <v>12764</v>
      </c>
      <c r="B1725" t="s">
        <v>16537</v>
      </c>
      <c r="C1725" t="s">
        <v>323</v>
      </c>
      <c r="D1725" t="s">
        <v>15522</v>
      </c>
      <c r="E1725" t="s">
        <v>16128</v>
      </c>
      <c r="F1725" t="s">
        <v>17067</v>
      </c>
    </row>
    <row r="1726" spans="1:6" x14ac:dyDescent="0.25">
      <c r="A1726" t="s">
        <v>12752</v>
      </c>
      <c r="B1726" t="s">
        <v>16537</v>
      </c>
      <c r="C1726" t="s">
        <v>323</v>
      </c>
      <c r="D1726" t="s">
        <v>15522</v>
      </c>
      <c r="E1726" t="s">
        <v>16128</v>
      </c>
      <c r="F1726" t="s">
        <v>17068</v>
      </c>
    </row>
    <row r="1727" spans="1:6" x14ac:dyDescent="0.25">
      <c r="A1727" t="s">
        <v>12930</v>
      </c>
      <c r="B1727" t="s">
        <v>16537</v>
      </c>
      <c r="C1727" t="s">
        <v>323</v>
      </c>
      <c r="D1727" t="s">
        <v>15522</v>
      </c>
      <c r="E1727" t="s">
        <v>16128</v>
      </c>
      <c r="F1727" t="s">
        <v>6291</v>
      </c>
    </row>
    <row r="1728" spans="1:6" x14ac:dyDescent="0.25">
      <c r="A1728" t="s">
        <v>14475</v>
      </c>
      <c r="B1728" t="s">
        <v>16537</v>
      </c>
      <c r="C1728" t="s">
        <v>323</v>
      </c>
      <c r="D1728" t="s">
        <v>15522</v>
      </c>
      <c r="E1728" t="s">
        <v>16128</v>
      </c>
      <c r="F1728" t="s">
        <v>6359</v>
      </c>
    </row>
    <row r="1729" spans="1:6" x14ac:dyDescent="0.25">
      <c r="A1729" t="s">
        <v>12747</v>
      </c>
      <c r="B1729" t="s">
        <v>16537</v>
      </c>
      <c r="C1729" t="s">
        <v>323</v>
      </c>
      <c r="D1729" t="s">
        <v>15522</v>
      </c>
      <c r="E1729" t="s">
        <v>16128</v>
      </c>
      <c r="F1729" t="s">
        <v>17069</v>
      </c>
    </row>
    <row r="1730" spans="1:6" x14ac:dyDescent="0.25">
      <c r="A1730" t="s">
        <v>12573</v>
      </c>
      <c r="B1730" t="s">
        <v>16537</v>
      </c>
      <c r="C1730" t="s">
        <v>323</v>
      </c>
      <c r="D1730" t="s">
        <v>15522</v>
      </c>
      <c r="E1730" t="s">
        <v>16128</v>
      </c>
      <c r="F1730" t="s">
        <v>16571</v>
      </c>
    </row>
    <row r="1731" spans="1:6" x14ac:dyDescent="0.25">
      <c r="A1731" t="s">
        <v>12811</v>
      </c>
      <c r="B1731" t="s">
        <v>16537</v>
      </c>
      <c r="C1731" t="s">
        <v>323</v>
      </c>
      <c r="D1731" t="s">
        <v>15522</v>
      </c>
      <c r="E1731" t="s">
        <v>16144</v>
      </c>
      <c r="F1731" t="s">
        <v>17070</v>
      </c>
    </row>
    <row r="1732" spans="1:6" x14ac:dyDescent="0.25">
      <c r="A1732" t="s">
        <v>14652</v>
      </c>
      <c r="B1732" t="s">
        <v>16537</v>
      </c>
      <c r="C1732" t="s">
        <v>323</v>
      </c>
      <c r="D1732" t="s">
        <v>15522</v>
      </c>
      <c r="E1732" t="s">
        <v>16144</v>
      </c>
      <c r="F1732" t="s">
        <v>9915</v>
      </c>
    </row>
    <row r="1733" spans="1:6" x14ac:dyDescent="0.25">
      <c r="A1733" t="s">
        <v>12607</v>
      </c>
      <c r="B1733" t="s">
        <v>16537</v>
      </c>
      <c r="C1733" t="s">
        <v>323</v>
      </c>
      <c r="D1733" t="s">
        <v>15523</v>
      </c>
      <c r="E1733" t="s">
        <v>16171</v>
      </c>
      <c r="F1733" t="s">
        <v>17074</v>
      </c>
    </row>
    <row r="1734" spans="1:6" x14ac:dyDescent="0.25">
      <c r="A1734" t="s">
        <v>12953</v>
      </c>
      <c r="B1734" t="s">
        <v>16537</v>
      </c>
      <c r="C1734" t="s">
        <v>323</v>
      </c>
      <c r="D1734" t="s">
        <v>15523</v>
      </c>
      <c r="E1734" t="s">
        <v>16171</v>
      </c>
      <c r="F1734" t="s">
        <v>6300</v>
      </c>
    </row>
    <row r="1735" spans="1:6" x14ac:dyDescent="0.25">
      <c r="A1735" t="s">
        <v>12729</v>
      </c>
      <c r="B1735" t="s">
        <v>16537</v>
      </c>
      <c r="C1735" t="s">
        <v>323</v>
      </c>
      <c r="D1735" t="s">
        <v>15523</v>
      </c>
      <c r="E1735" t="s">
        <v>16171</v>
      </c>
      <c r="F1735" t="s">
        <v>17075</v>
      </c>
    </row>
    <row r="1736" spans="1:6" x14ac:dyDescent="0.25">
      <c r="A1736" t="s">
        <v>14615</v>
      </c>
      <c r="B1736" t="s">
        <v>16537</v>
      </c>
      <c r="C1736" t="s">
        <v>323</v>
      </c>
      <c r="D1736" t="s">
        <v>15523</v>
      </c>
      <c r="E1736" t="s">
        <v>16171</v>
      </c>
      <c r="F1736" t="s">
        <v>6425</v>
      </c>
    </row>
    <row r="1737" spans="1:6" x14ac:dyDescent="0.25">
      <c r="A1737" t="s">
        <v>12830</v>
      </c>
      <c r="B1737" t="s">
        <v>16537</v>
      </c>
      <c r="C1737" t="s">
        <v>323</v>
      </c>
      <c r="D1737" t="s">
        <v>15523</v>
      </c>
      <c r="E1737" t="s">
        <v>16182</v>
      </c>
      <c r="F1737" t="s">
        <v>17076</v>
      </c>
    </row>
    <row r="1738" spans="1:6" x14ac:dyDescent="0.25">
      <c r="A1738" t="s">
        <v>12963</v>
      </c>
      <c r="B1738" t="s">
        <v>16537</v>
      </c>
      <c r="C1738" t="s">
        <v>323</v>
      </c>
      <c r="D1738" t="s">
        <v>15523</v>
      </c>
      <c r="E1738" t="s">
        <v>16182</v>
      </c>
      <c r="F1738" t="s">
        <v>6305</v>
      </c>
    </row>
    <row r="1739" spans="1:6" x14ac:dyDescent="0.25">
      <c r="A1739" t="s">
        <v>15561</v>
      </c>
      <c r="B1739" t="s">
        <v>16537</v>
      </c>
      <c r="C1739" t="s">
        <v>323</v>
      </c>
      <c r="D1739" t="s">
        <v>15523</v>
      </c>
      <c r="E1739" t="s">
        <v>16182</v>
      </c>
      <c r="F1739" t="s">
        <v>16513</v>
      </c>
    </row>
    <row r="1740" spans="1:6" x14ac:dyDescent="0.25">
      <c r="A1740" t="s">
        <v>12557</v>
      </c>
      <c r="B1740" t="s">
        <v>16537</v>
      </c>
      <c r="C1740" t="s">
        <v>323</v>
      </c>
      <c r="D1740" t="s">
        <v>15523</v>
      </c>
      <c r="E1740" t="s">
        <v>16193</v>
      </c>
      <c r="F1740" t="s">
        <v>17077</v>
      </c>
    </row>
    <row r="1741" spans="1:6" x14ac:dyDescent="0.25">
      <c r="A1741" t="s">
        <v>14468</v>
      </c>
      <c r="B1741" t="s">
        <v>16537</v>
      </c>
      <c r="C1741" t="s">
        <v>323</v>
      </c>
      <c r="D1741" t="s">
        <v>15523</v>
      </c>
      <c r="E1741" t="s">
        <v>16193</v>
      </c>
      <c r="F1741" t="s">
        <v>6356</v>
      </c>
    </row>
    <row r="1742" spans="1:6" x14ac:dyDescent="0.25">
      <c r="A1742" t="s">
        <v>14591</v>
      </c>
      <c r="B1742" t="s">
        <v>16537</v>
      </c>
      <c r="C1742" t="s">
        <v>323</v>
      </c>
      <c r="D1742" t="s">
        <v>15523</v>
      </c>
      <c r="E1742" t="s">
        <v>16193</v>
      </c>
      <c r="F1742" t="s">
        <v>6415</v>
      </c>
    </row>
    <row r="1743" spans="1:6" x14ac:dyDescent="0.25">
      <c r="A1743" t="s">
        <v>12900</v>
      </c>
      <c r="B1743" t="s">
        <v>16537</v>
      </c>
      <c r="C1743" t="s">
        <v>323</v>
      </c>
      <c r="D1743" t="s">
        <v>15523</v>
      </c>
      <c r="E1743" t="s">
        <v>16193</v>
      </c>
      <c r="F1743" t="s">
        <v>6278</v>
      </c>
    </row>
    <row r="1744" spans="1:6" x14ac:dyDescent="0.25">
      <c r="A1744" t="s">
        <v>12841</v>
      </c>
      <c r="B1744" t="s">
        <v>16537</v>
      </c>
      <c r="C1744" t="s">
        <v>323</v>
      </c>
      <c r="D1744" t="s">
        <v>15523</v>
      </c>
      <c r="E1744" t="s">
        <v>16193</v>
      </c>
      <c r="F1744" t="s">
        <v>16598</v>
      </c>
    </row>
    <row r="1745" spans="1:6" x14ac:dyDescent="0.25">
      <c r="A1745" t="s">
        <v>12840</v>
      </c>
      <c r="B1745" t="s">
        <v>16537</v>
      </c>
      <c r="C1745" t="s">
        <v>323</v>
      </c>
      <c r="D1745" t="s">
        <v>15523</v>
      </c>
      <c r="E1745" t="s">
        <v>16193</v>
      </c>
      <c r="F1745" t="s">
        <v>16597</v>
      </c>
    </row>
    <row r="1746" spans="1:6" x14ac:dyDescent="0.25">
      <c r="A1746" t="s">
        <v>14539</v>
      </c>
      <c r="B1746" t="s">
        <v>16537</v>
      </c>
      <c r="C1746" t="s">
        <v>323</v>
      </c>
      <c r="D1746" t="s">
        <v>15523</v>
      </c>
      <c r="E1746" t="s">
        <v>16193</v>
      </c>
      <c r="F1746" t="s">
        <v>6392</v>
      </c>
    </row>
    <row r="1747" spans="1:6" x14ac:dyDescent="0.25">
      <c r="A1747" t="s">
        <v>14546</v>
      </c>
      <c r="B1747" t="s">
        <v>16537</v>
      </c>
      <c r="C1747" t="s">
        <v>323</v>
      </c>
      <c r="D1747" t="s">
        <v>15523</v>
      </c>
      <c r="E1747" t="s">
        <v>16207</v>
      </c>
      <c r="F1747" t="s">
        <v>6398</v>
      </c>
    </row>
    <row r="1748" spans="1:6" x14ac:dyDescent="0.25">
      <c r="A1748" t="s">
        <v>12621</v>
      </c>
      <c r="B1748" t="s">
        <v>16537</v>
      </c>
      <c r="C1748" t="s">
        <v>323</v>
      </c>
      <c r="D1748" t="s">
        <v>15523</v>
      </c>
      <c r="E1748" t="s">
        <v>16207</v>
      </c>
      <c r="F1748" t="s">
        <v>17078</v>
      </c>
    </row>
    <row r="1749" spans="1:6" x14ac:dyDescent="0.25">
      <c r="A1749" t="s">
        <v>15353</v>
      </c>
      <c r="B1749" t="s">
        <v>16537</v>
      </c>
      <c r="C1749" t="s">
        <v>323</v>
      </c>
      <c r="D1749" t="s">
        <v>15523</v>
      </c>
      <c r="E1749" t="s">
        <v>16207</v>
      </c>
      <c r="F1749" t="s">
        <v>15341</v>
      </c>
    </row>
    <row r="1750" spans="1:6" x14ac:dyDescent="0.25">
      <c r="A1750" t="s">
        <v>12551</v>
      </c>
      <c r="B1750" t="s">
        <v>16537</v>
      </c>
      <c r="C1750" t="s">
        <v>323</v>
      </c>
      <c r="D1750" t="s">
        <v>15523</v>
      </c>
      <c r="E1750" t="s">
        <v>16207</v>
      </c>
      <c r="F1750" t="s">
        <v>16566</v>
      </c>
    </row>
    <row r="1751" spans="1:6" x14ac:dyDescent="0.25">
      <c r="A1751" t="s">
        <v>12672</v>
      </c>
      <c r="B1751" t="s">
        <v>16537</v>
      </c>
      <c r="C1751" t="s">
        <v>323</v>
      </c>
      <c r="D1751" t="s">
        <v>15523</v>
      </c>
      <c r="E1751" t="s">
        <v>16207</v>
      </c>
      <c r="F1751" t="s">
        <v>17079</v>
      </c>
    </row>
    <row r="1752" spans="1:6" x14ac:dyDescent="0.25">
      <c r="A1752" t="s">
        <v>15366</v>
      </c>
      <c r="B1752" t="s">
        <v>16537</v>
      </c>
      <c r="C1752" t="s">
        <v>323</v>
      </c>
      <c r="D1752" t="s">
        <v>15523</v>
      </c>
      <c r="E1752" t="s">
        <v>16207</v>
      </c>
      <c r="F1752" t="s">
        <v>15356</v>
      </c>
    </row>
    <row r="1753" spans="1:6" x14ac:dyDescent="0.25">
      <c r="A1753" t="s">
        <v>16426</v>
      </c>
      <c r="B1753" t="s">
        <v>16537</v>
      </c>
      <c r="C1753" t="s">
        <v>323</v>
      </c>
      <c r="D1753" t="s">
        <v>15523</v>
      </c>
      <c r="E1753" t="s">
        <v>16245</v>
      </c>
      <c r="F1753" t="s">
        <v>10062</v>
      </c>
    </row>
    <row r="1754" spans="1:6" x14ac:dyDescent="0.25">
      <c r="A1754" t="s">
        <v>12743</v>
      </c>
      <c r="B1754" t="s">
        <v>16545</v>
      </c>
      <c r="C1754" t="s">
        <v>15295</v>
      </c>
      <c r="D1754" t="s">
        <v>16427</v>
      </c>
      <c r="E1754" t="s">
        <v>16526</v>
      </c>
      <c r="F1754" t="s">
        <v>16588</v>
      </c>
    </row>
    <row r="1755" spans="1:6" x14ac:dyDescent="0.25">
      <c r="A1755" t="s">
        <v>14549</v>
      </c>
      <c r="B1755" t="s">
        <v>16545</v>
      </c>
      <c r="C1755" t="s">
        <v>15295</v>
      </c>
      <c r="D1755" t="s">
        <v>16427</v>
      </c>
      <c r="E1755" t="s">
        <v>16526</v>
      </c>
      <c r="F1755" t="s">
        <v>6157</v>
      </c>
    </row>
    <row r="1756" spans="1:6" x14ac:dyDescent="0.25">
      <c r="A1756" t="s">
        <v>12742</v>
      </c>
      <c r="B1756" t="s">
        <v>16545</v>
      </c>
      <c r="C1756" t="s">
        <v>15295</v>
      </c>
      <c r="D1756" t="s">
        <v>16427</v>
      </c>
      <c r="E1756" t="s">
        <v>16526</v>
      </c>
      <c r="F1756" t="s">
        <v>16587</v>
      </c>
    </row>
    <row r="1757" spans="1:6" x14ac:dyDescent="0.25">
      <c r="A1757" t="s">
        <v>16428</v>
      </c>
      <c r="B1757" t="s">
        <v>16526</v>
      </c>
      <c r="C1757" t="s">
        <v>15295</v>
      </c>
      <c r="D1757" t="s">
        <v>16427</v>
      </c>
      <c r="E1757" t="s">
        <v>16526</v>
      </c>
      <c r="F1757" t="s">
        <v>16526</v>
      </c>
    </row>
    <row r="1758" spans="1:6" x14ac:dyDescent="0.25">
      <c r="A1758" t="s">
        <v>14639</v>
      </c>
      <c r="B1758" t="s">
        <v>16545</v>
      </c>
      <c r="C1758" t="s">
        <v>15295</v>
      </c>
      <c r="D1758" t="s">
        <v>16429</v>
      </c>
      <c r="E1758" t="s">
        <v>16526</v>
      </c>
      <c r="F1758" t="s">
        <v>6200</v>
      </c>
    </row>
    <row r="1759" spans="1:6" x14ac:dyDescent="0.25">
      <c r="A1759" t="s">
        <v>14560</v>
      </c>
      <c r="B1759" t="s">
        <v>16545</v>
      </c>
      <c r="C1759" t="s">
        <v>15295</v>
      </c>
      <c r="D1759" t="s">
        <v>16429</v>
      </c>
      <c r="E1759" t="s">
        <v>16526</v>
      </c>
      <c r="F1759" t="s">
        <v>6165</v>
      </c>
    </row>
    <row r="1760" spans="1:6" x14ac:dyDescent="0.25">
      <c r="A1760" t="s">
        <v>12880</v>
      </c>
      <c r="B1760" t="s">
        <v>16545</v>
      </c>
      <c r="C1760" t="s">
        <v>15295</v>
      </c>
      <c r="D1760" t="s">
        <v>16429</v>
      </c>
      <c r="E1760" t="s">
        <v>16526</v>
      </c>
      <c r="F1760" t="s">
        <v>17088</v>
      </c>
    </row>
    <row r="1761" spans="1:6" x14ac:dyDescent="0.25">
      <c r="A1761" t="s">
        <v>14811</v>
      </c>
      <c r="B1761" t="s">
        <v>16537</v>
      </c>
      <c r="C1761" t="s">
        <v>15295</v>
      </c>
      <c r="D1761" t="s">
        <v>16429</v>
      </c>
      <c r="E1761" t="s">
        <v>16526</v>
      </c>
      <c r="F1761" t="s">
        <v>6475</v>
      </c>
    </row>
    <row r="1762" spans="1:6" x14ac:dyDescent="0.25">
      <c r="A1762" t="s">
        <v>14599</v>
      </c>
      <c r="B1762" t="s">
        <v>16545</v>
      </c>
      <c r="C1762" t="s">
        <v>15295</v>
      </c>
      <c r="D1762" t="s">
        <v>16429</v>
      </c>
      <c r="E1762" t="s">
        <v>16526</v>
      </c>
      <c r="F1762" t="s">
        <v>6186</v>
      </c>
    </row>
    <row r="1763" spans="1:6" x14ac:dyDescent="0.25">
      <c r="A1763" t="s">
        <v>14474</v>
      </c>
      <c r="B1763" t="s">
        <v>16545</v>
      </c>
      <c r="C1763" t="s">
        <v>15295</v>
      </c>
      <c r="D1763" t="s">
        <v>16429</v>
      </c>
      <c r="E1763" t="s">
        <v>16526</v>
      </c>
      <c r="F1763" t="s">
        <v>6138</v>
      </c>
    </row>
    <row r="1764" spans="1:6" x14ac:dyDescent="0.25">
      <c r="A1764" t="s">
        <v>14552</v>
      </c>
      <c r="B1764" t="s">
        <v>16545</v>
      </c>
      <c r="C1764" t="s">
        <v>15295</v>
      </c>
      <c r="D1764" t="s">
        <v>16429</v>
      </c>
      <c r="E1764" t="s">
        <v>16526</v>
      </c>
      <c r="F1764" t="s">
        <v>6159</v>
      </c>
    </row>
    <row r="1765" spans="1:6" x14ac:dyDescent="0.25">
      <c r="A1765" t="s">
        <v>14628</v>
      </c>
      <c r="B1765" t="s">
        <v>16545</v>
      </c>
      <c r="C1765" t="s">
        <v>15295</v>
      </c>
      <c r="D1765" t="s">
        <v>16429</v>
      </c>
      <c r="E1765" t="s">
        <v>16526</v>
      </c>
      <c r="F1765" t="s">
        <v>5727</v>
      </c>
    </row>
    <row r="1766" spans="1:6" x14ac:dyDescent="0.25">
      <c r="A1766" t="s">
        <v>14636</v>
      </c>
      <c r="B1766" t="s">
        <v>16545</v>
      </c>
      <c r="C1766" t="s">
        <v>15295</v>
      </c>
      <c r="D1766" t="s">
        <v>16429</v>
      </c>
      <c r="E1766" t="s">
        <v>16526</v>
      </c>
      <c r="F1766" t="s">
        <v>5728</v>
      </c>
    </row>
    <row r="1767" spans="1:6" x14ac:dyDescent="0.25">
      <c r="A1767" t="s">
        <v>12926</v>
      </c>
      <c r="B1767" t="s">
        <v>16545</v>
      </c>
      <c r="C1767" t="s">
        <v>15295</v>
      </c>
      <c r="D1767" t="s">
        <v>16429</v>
      </c>
      <c r="E1767" t="s">
        <v>16526</v>
      </c>
      <c r="F1767" t="s">
        <v>10261</v>
      </c>
    </row>
    <row r="1768" spans="1:6" x14ac:dyDescent="0.25">
      <c r="A1768" t="s">
        <v>15377</v>
      </c>
      <c r="B1768" t="s">
        <v>16545</v>
      </c>
      <c r="C1768" t="s">
        <v>15295</v>
      </c>
      <c r="D1768" t="s">
        <v>16429</v>
      </c>
      <c r="E1768" t="s">
        <v>16526</v>
      </c>
      <c r="F1768" t="s">
        <v>15367</v>
      </c>
    </row>
    <row r="1769" spans="1:6" x14ac:dyDescent="0.25">
      <c r="A1769" t="s">
        <v>15378</v>
      </c>
      <c r="B1769" t="s">
        <v>16537</v>
      </c>
      <c r="C1769" t="s">
        <v>15295</v>
      </c>
      <c r="D1769" t="s">
        <v>16429</v>
      </c>
      <c r="E1769" t="s">
        <v>16526</v>
      </c>
      <c r="F1769" t="s">
        <v>15368</v>
      </c>
    </row>
    <row r="1770" spans="1:6" x14ac:dyDescent="0.25">
      <c r="A1770" t="s">
        <v>14680</v>
      </c>
      <c r="B1770" t="s">
        <v>16545</v>
      </c>
      <c r="C1770" t="s">
        <v>15295</v>
      </c>
      <c r="D1770" t="s">
        <v>16430</v>
      </c>
      <c r="E1770" t="s">
        <v>16526</v>
      </c>
      <c r="F1770" t="s">
        <v>6215</v>
      </c>
    </row>
    <row r="1771" spans="1:6" x14ac:dyDescent="0.25">
      <c r="A1771" t="s">
        <v>14514</v>
      </c>
      <c r="B1771" t="s">
        <v>16545</v>
      </c>
      <c r="C1771" t="s">
        <v>15295</v>
      </c>
      <c r="D1771" t="s">
        <v>16430</v>
      </c>
      <c r="E1771" t="s">
        <v>16526</v>
      </c>
      <c r="F1771" t="s">
        <v>6147</v>
      </c>
    </row>
    <row r="1772" spans="1:6" x14ac:dyDescent="0.25">
      <c r="A1772" t="s">
        <v>14580</v>
      </c>
      <c r="B1772" t="s">
        <v>16545</v>
      </c>
      <c r="C1772" t="s">
        <v>15295</v>
      </c>
      <c r="D1772" t="s">
        <v>16431</v>
      </c>
      <c r="E1772" t="s">
        <v>16526</v>
      </c>
      <c r="F1772" t="s">
        <v>6176</v>
      </c>
    </row>
    <row r="1773" spans="1:6" x14ac:dyDescent="0.25">
      <c r="A1773" t="s">
        <v>16432</v>
      </c>
      <c r="B1773" t="s">
        <v>16545</v>
      </c>
      <c r="C1773" t="s">
        <v>15295</v>
      </c>
      <c r="D1773" t="s">
        <v>15775</v>
      </c>
      <c r="E1773" t="s">
        <v>16258</v>
      </c>
      <c r="F1773" t="s">
        <v>6102</v>
      </c>
    </row>
    <row r="1774" spans="1:6" x14ac:dyDescent="0.25">
      <c r="A1774" t="s">
        <v>16433</v>
      </c>
      <c r="B1774" t="s">
        <v>16545</v>
      </c>
      <c r="C1774" t="s">
        <v>15295</v>
      </c>
      <c r="D1774" t="s">
        <v>15775</v>
      </c>
      <c r="E1774" t="s">
        <v>16258</v>
      </c>
      <c r="F1774" t="s">
        <v>6104</v>
      </c>
    </row>
    <row r="1775" spans="1:6" x14ac:dyDescent="0.25">
      <c r="A1775" t="s">
        <v>16434</v>
      </c>
      <c r="B1775" t="s">
        <v>16545</v>
      </c>
      <c r="C1775" t="s">
        <v>15295</v>
      </c>
      <c r="D1775" t="s">
        <v>15775</v>
      </c>
      <c r="E1775" t="s">
        <v>16258</v>
      </c>
      <c r="F1775" t="s">
        <v>6133</v>
      </c>
    </row>
    <row r="1776" spans="1:6" x14ac:dyDescent="0.25">
      <c r="A1776" t="s">
        <v>16435</v>
      </c>
      <c r="B1776" t="s">
        <v>16545</v>
      </c>
      <c r="C1776" t="s">
        <v>15295</v>
      </c>
      <c r="D1776" t="s">
        <v>15775</v>
      </c>
      <c r="E1776" t="s">
        <v>16258</v>
      </c>
      <c r="F1776" t="s">
        <v>6135</v>
      </c>
    </row>
    <row r="1777" spans="1:6" x14ac:dyDescent="0.25">
      <c r="A1777" t="s">
        <v>16436</v>
      </c>
      <c r="B1777" t="s">
        <v>16545</v>
      </c>
      <c r="C1777" t="s">
        <v>15295</v>
      </c>
      <c r="D1777" t="s">
        <v>15775</v>
      </c>
      <c r="E1777" t="s">
        <v>16258</v>
      </c>
      <c r="F1777" t="s">
        <v>6136</v>
      </c>
    </row>
    <row r="1778" spans="1:6" x14ac:dyDescent="0.25">
      <c r="A1778" t="s">
        <v>16437</v>
      </c>
      <c r="B1778" t="s">
        <v>16545</v>
      </c>
      <c r="C1778" t="s">
        <v>15295</v>
      </c>
      <c r="D1778" t="s">
        <v>15775</v>
      </c>
      <c r="E1778" t="s">
        <v>16258</v>
      </c>
      <c r="F1778" t="s">
        <v>6137</v>
      </c>
    </row>
    <row r="1779" spans="1:6" x14ac:dyDescent="0.25">
      <c r="A1779" t="s">
        <v>16438</v>
      </c>
      <c r="B1779" t="s">
        <v>16545</v>
      </c>
      <c r="C1779" t="s">
        <v>15295</v>
      </c>
      <c r="D1779" t="s">
        <v>15775</v>
      </c>
      <c r="E1779" t="s">
        <v>16258</v>
      </c>
      <c r="F1779" t="s">
        <v>6139</v>
      </c>
    </row>
    <row r="1780" spans="1:6" x14ac:dyDescent="0.25">
      <c r="A1780" t="s">
        <v>16439</v>
      </c>
      <c r="B1780" t="s">
        <v>16545</v>
      </c>
      <c r="C1780" t="s">
        <v>15295</v>
      </c>
      <c r="D1780" t="s">
        <v>15775</v>
      </c>
      <c r="E1780" t="s">
        <v>16258</v>
      </c>
      <c r="F1780" t="s">
        <v>6140</v>
      </c>
    </row>
    <row r="1781" spans="1:6" x14ac:dyDescent="0.25">
      <c r="A1781" t="s">
        <v>16440</v>
      </c>
      <c r="B1781" t="s">
        <v>16545</v>
      </c>
      <c r="C1781" t="s">
        <v>15295</v>
      </c>
      <c r="D1781" t="s">
        <v>15775</v>
      </c>
      <c r="E1781" t="s">
        <v>16258</v>
      </c>
      <c r="F1781" t="s">
        <v>6142</v>
      </c>
    </row>
    <row r="1782" spans="1:6" x14ac:dyDescent="0.25">
      <c r="A1782" t="s">
        <v>16441</v>
      </c>
      <c r="B1782" t="s">
        <v>16545</v>
      </c>
      <c r="C1782" t="s">
        <v>15295</v>
      </c>
      <c r="D1782" t="s">
        <v>15775</v>
      </c>
      <c r="E1782" t="s">
        <v>16258</v>
      </c>
      <c r="F1782" t="s">
        <v>6144</v>
      </c>
    </row>
    <row r="1783" spans="1:6" x14ac:dyDescent="0.25">
      <c r="A1783" t="s">
        <v>16442</v>
      </c>
      <c r="B1783" t="s">
        <v>16545</v>
      </c>
      <c r="C1783" t="s">
        <v>15295</v>
      </c>
      <c r="D1783" t="s">
        <v>15775</v>
      </c>
      <c r="E1783" t="s">
        <v>16258</v>
      </c>
      <c r="F1783" t="s">
        <v>16526</v>
      </c>
    </row>
    <row r="1784" spans="1:6" x14ac:dyDescent="0.25">
      <c r="A1784" t="s">
        <v>16443</v>
      </c>
      <c r="B1784" t="s">
        <v>16545</v>
      </c>
      <c r="C1784" t="s">
        <v>15295</v>
      </c>
      <c r="D1784" t="s">
        <v>15775</v>
      </c>
      <c r="E1784" t="s">
        <v>16258</v>
      </c>
      <c r="F1784" t="s">
        <v>6146</v>
      </c>
    </row>
    <row r="1785" spans="1:6" x14ac:dyDescent="0.25">
      <c r="A1785" t="s">
        <v>16444</v>
      </c>
      <c r="B1785" t="s">
        <v>16545</v>
      </c>
      <c r="C1785" t="s">
        <v>15295</v>
      </c>
      <c r="D1785" t="s">
        <v>15775</v>
      </c>
      <c r="E1785" t="s">
        <v>16258</v>
      </c>
      <c r="F1785" t="s">
        <v>6148</v>
      </c>
    </row>
    <row r="1786" spans="1:6" x14ac:dyDescent="0.25">
      <c r="A1786" t="s">
        <v>16445</v>
      </c>
      <c r="B1786" t="s">
        <v>16545</v>
      </c>
      <c r="C1786" t="s">
        <v>15295</v>
      </c>
      <c r="D1786" t="s">
        <v>15775</v>
      </c>
      <c r="E1786" t="s">
        <v>16258</v>
      </c>
      <c r="F1786" t="s">
        <v>6178</v>
      </c>
    </row>
    <row r="1787" spans="1:6" x14ac:dyDescent="0.25">
      <c r="A1787" t="s">
        <v>14616</v>
      </c>
      <c r="B1787" t="s">
        <v>16545</v>
      </c>
      <c r="C1787" t="s">
        <v>15295</v>
      </c>
      <c r="D1787" t="s">
        <v>15775</v>
      </c>
      <c r="E1787" t="s">
        <v>16258</v>
      </c>
      <c r="F1787" t="s">
        <v>6194</v>
      </c>
    </row>
    <row r="1788" spans="1:6" x14ac:dyDescent="0.25">
      <c r="A1788" t="s">
        <v>16446</v>
      </c>
      <c r="B1788" t="s">
        <v>16545</v>
      </c>
      <c r="C1788" t="s">
        <v>15295</v>
      </c>
      <c r="D1788" t="s">
        <v>15775</v>
      </c>
      <c r="E1788" t="s">
        <v>16258</v>
      </c>
      <c r="F1788" t="s">
        <v>6196</v>
      </c>
    </row>
    <row r="1789" spans="1:6" x14ac:dyDescent="0.25">
      <c r="A1789" t="s">
        <v>16447</v>
      </c>
      <c r="B1789" t="s">
        <v>16545</v>
      </c>
      <c r="C1789" t="s">
        <v>15295</v>
      </c>
      <c r="D1789" t="s">
        <v>15775</v>
      </c>
      <c r="E1789" t="s">
        <v>16258</v>
      </c>
      <c r="F1789" t="s">
        <v>6149</v>
      </c>
    </row>
    <row r="1790" spans="1:6" x14ac:dyDescent="0.25">
      <c r="A1790" t="s">
        <v>16448</v>
      </c>
      <c r="B1790" t="s">
        <v>16545</v>
      </c>
      <c r="C1790" t="s">
        <v>15295</v>
      </c>
      <c r="D1790" t="s">
        <v>15775</v>
      </c>
      <c r="E1790" t="s">
        <v>16258</v>
      </c>
      <c r="F1790" t="s">
        <v>6151</v>
      </c>
    </row>
    <row r="1791" spans="1:6" x14ac:dyDescent="0.25">
      <c r="A1791" t="s">
        <v>16449</v>
      </c>
      <c r="B1791" t="s">
        <v>16545</v>
      </c>
      <c r="C1791" t="s">
        <v>15295</v>
      </c>
      <c r="D1791" t="s">
        <v>15775</v>
      </c>
      <c r="E1791" t="s">
        <v>16258</v>
      </c>
      <c r="F1791" t="s">
        <v>6152</v>
      </c>
    </row>
    <row r="1792" spans="1:6" x14ac:dyDescent="0.25">
      <c r="A1792" t="s">
        <v>14535</v>
      </c>
      <c r="B1792" t="s">
        <v>16545</v>
      </c>
      <c r="C1792" t="s">
        <v>15295</v>
      </c>
      <c r="D1792" t="s">
        <v>15775</v>
      </c>
      <c r="E1792" t="s">
        <v>16258</v>
      </c>
      <c r="F1792" t="s">
        <v>6153</v>
      </c>
    </row>
    <row r="1793" spans="1:6" x14ac:dyDescent="0.25">
      <c r="A1793" t="s">
        <v>14538</v>
      </c>
      <c r="B1793" t="s">
        <v>16545</v>
      </c>
      <c r="C1793" t="s">
        <v>15295</v>
      </c>
      <c r="D1793" t="s">
        <v>15775</v>
      </c>
      <c r="E1793" t="s">
        <v>16258</v>
      </c>
      <c r="F1793" t="s">
        <v>16526</v>
      </c>
    </row>
    <row r="1794" spans="1:6" x14ac:dyDescent="0.25">
      <c r="A1794" t="s">
        <v>16450</v>
      </c>
      <c r="B1794" t="s">
        <v>16545</v>
      </c>
      <c r="C1794" t="s">
        <v>15295</v>
      </c>
      <c r="D1794" t="s">
        <v>15775</v>
      </c>
      <c r="E1794" t="s">
        <v>16258</v>
      </c>
      <c r="F1794" t="s">
        <v>6156</v>
      </c>
    </row>
    <row r="1795" spans="1:6" x14ac:dyDescent="0.25">
      <c r="A1795" t="s">
        <v>16451</v>
      </c>
      <c r="B1795" t="s">
        <v>16545</v>
      </c>
      <c r="C1795" t="s">
        <v>15295</v>
      </c>
      <c r="D1795" t="s">
        <v>15775</v>
      </c>
      <c r="E1795" t="s">
        <v>16258</v>
      </c>
      <c r="F1795" t="s">
        <v>6158</v>
      </c>
    </row>
    <row r="1796" spans="1:6" x14ac:dyDescent="0.25">
      <c r="A1796" t="s">
        <v>16452</v>
      </c>
      <c r="B1796" t="s">
        <v>16545</v>
      </c>
      <c r="C1796" t="s">
        <v>15295</v>
      </c>
      <c r="D1796" t="s">
        <v>15775</v>
      </c>
      <c r="E1796" t="s">
        <v>16258</v>
      </c>
      <c r="F1796" t="s">
        <v>6161</v>
      </c>
    </row>
    <row r="1797" spans="1:6" x14ac:dyDescent="0.25">
      <c r="A1797" t="s">
        <v>16453</v>
      </c>
      <c r="B1797" t="s">
        <v>16545</v>
      </c>
      <c r="C1797" t="s">
        <v>15295</v>
      </c>
      <c r="D1797" t="s">
        <v>15775</v>
      </c>
      <c r="E1797" t="s">
        <v>16258</v>
      </c>
      <c r="F1797" t="s">
        <v>6163</v>
      </c>
    </row>
    <row r="1798" spans="1:6" x14ac:dyDescent="0.25">
      <c r="A1798" t="s">
        <v>14562</v>
      </c>
      <c r="B1798" t="s">
        <v>16545</v>
      </c>
      <c r="C1798" t="s">
        <v>15295</v>
      </c>
      <c r="D1798" t="s">
        <v>15775</v>
      </c>
      <c r="E1798" t="s">
        <v>16258</v>
      </c>
      <c r="F1798" t="s">
        <v>16526</v>
      </c>
    </row>
    <row r="1799" spans="1:6" x14ac:dyDescent="0.25">
      <c r="A1799" t="s">
        <v>14567</v>
      </c>
      <c r="B1799" t="s">
        <v>16545</v>
      </c>
      <c r="C1799" t="s">
        <v>15295</v>
      </c>
      <c r="D1799" t="s">
        <v>15775</v>
      </c>
      <c r="E1799" t="s">
        <v>16258</v>
      </c>
      <c r="F1799" t="s">
        <v>6168</v>
      </c>
    </row>
    <row r="1800" spans="1:6" x14ac:dyDescent="0.25">
      <c r="A1800" t="s">
        <v>16454</v>
      </c>
      <c r="B1800" t="s">
        <v>16545</v>
      </c>
      <c r="C1800" t="s">
        <v>15295</v>
      </c>
      <c r="D1800" t="s">
        <v>15775</v>
      </c>
      <c r="E1800" t="s">
        <v>16258</v>
      </c>
      <c r="F1800" t="s">
        <v>6170</v>
      </c>
    </row>
    <row r="1801" spans="1:6" x14ac:dyDescent="0.25">
      <c r="A1801" t="s">
        <v>16455</v>
      </c>
      <c r="B1801" t="s">
        <v>16545</v>
      </c>
      <c r="C1801" t="s">
        <v>15295</v>
      </c>
      <c r="D1801" t="s">
        <v>15775</v>
      </c>
      <c r="E1801" t="s">
        <v>16258</v>
      </c>
      <c r="F1801" t="s">
        <v>6172</v>
      </c>
    </row>
    <row r="1802" spans="1:6" x14ac:dyDescent="0.25">
      <c r="A1802" t="s">
        <v>16456</v>
      </c>
      <c r="B1802" t="s">
        <v>16545</v>
      </c>
      <c r="C1802" t="s">
        <v>15295</v>
      </c>
      <c r="D1802" t="s">
        <v>15775</v>
      </c>
      <c r="E1802" t="s">
        <v>16258</v>
      </c>
      <c r="F1802" t="s">
        <v>6175</v>
      </c>
    </row>
    <row r="1803" spans="1:6" x14ac:dyDescent="0.25">
      <c r="A1803" t="s">
        <v>16457</v>
      </c>
      <c r="B1803" t="s">
        <v>16545</v>
      </c>
      <c r="C1803" t="s">
        <v>15295</v>
      </c>
      <c r="D1803" t="s">
        <v>15775</v>
      </c>
      <c r="E1803" t="s">
        <v>16258</v>
      </c>
      <c r="F1803" t="s">
        <v>6179</v>
      </c>
    </row>
    <row r="1804" spans="1:6" x14ac:dyDescent="0.25">
      <c r="A1804" t="s">
        <v>16458</v>
      </c>
      <c r="B1804" t="s">
        <v>16545</v>
      </c>
      <c r="C1804" t="s">
        <v>15295</v>
      </c>
      <c r="D1804" t="s">
        <v>15775</v>
      </c>
      <c r="E1804" t="s">
        <v>16258</v>
      </c>
      <c r="F1804" t="s">
        <v>6108</v>
      </c>
    </row>
    <row r="1805" spans="1:6" x14ac:dyDescent="0.25">
      <c r="A1805" t="s">
        <v>16459</v>
      </c>
      <c r="B1805" t="s">
        <v>16545</v>
      </c>
      <c r="C1805" t="s">
        <v>15295</v>
      </c>
      <c r="D1805" t="s">
        <v>15775</v>
      </c>
      <c r="E1805" t="s">
        <v>16258</v>
      </c>
      <c r="F1805" t="s">
        <v>6160</v>
      </c>
    </row>
    <row r="1806" spans="1:6" x14ac:dyDescent="0.25">
      <c r="A1806" t="s">
        <v>14556</v>
      </c>
      <c r="B1806" t="s">
        <v>16545</v>
      </c>
      <c r="C1806" t="s">
        <v>15295</v>
      </c>
      <c r="D1806" t="s">
        <v>15775</v>
      </c>
      <c r="E1806" t="s">
        <v>16258</v>
      </c>
      <c r="F1806" t="s">
        <v>6162</v>
      </c>
    </row>
    <row r="1807" spans="1:6" x14ac:dyDescent="0.25">
      <c r="A1807" t="s">
        <v>16460</v>
      </c>
      <c r="B1807" t="s">
        <v>16545</v>
      </c>
      <c r="C1807" t="s">
        <v>15295</v>
      </c>
      <c r="D1807" t="s">
        <v>15775</v>
      </c>
      <c r="E1807" t="s">
        <v>16258</v>
      </c>
      <c r="F1807" t="s">
        <v>6181</v>
      </c>
    </row>
    <row r="1808" spans="1:6" x14ac:dyDescent="0.25">
      <c r="A1808" t="s">
        <v>16461</v>
      </c>
      <c r="B1808" t="s">
        <v>16545</v>
      </c>
      <c r="C1808" t="s">
        <v>15295</v>
      </c>
      <c r="D1808" t="s">
        <v>15775</v>
      </c>
      <c r="E1808" t="s">
        <v>16258</v>
      </c>
      <c r="F1808" t="s">
        <v>6184</v>
      </c>
    </row>
    <row r="1809" spans="1:6" x14ac:dyDescent="0.25">
      <c r="A1809" t="s">
        <v>14600</v>
      </c>
      <c r="B1809" t="s">
        <v>16545</v>
      </c>
      <c r="C1809" t="s">
        <v>15295</v>
      </c>
      <c r="D1809" t="s">
        <v>15775</v>
      </c>
      <c r="E1809" t="s">
        <v>16258</v>
      </c>
      <c r="F1809" t="s">
        <v>6187</v>
      </c>
    </row>
    <row r="1810" spans="1:6" x14ac:dyDescent="0.25">
      <c r="A1810" t="s">
        <v>16462</v>
      </c>
      <c r="B1810" t="s">
        <v>16545</v>
      </c>
      <c r="C1810" t="s">
        <v>15295</v>
      </c>
      <c r="D1810" t="s">
        <v>15775</v>
      </c>
      <c r="E1810" t="s">
        <v>16258</v>
      </c>
      <c r="F1810" t="s">
        <v>6192</v>
      </c>
    </row>
    <row r="1811" spans="1:6" x14ac:dyDescent="0.25">
      <c r="A1811" t="s">
        <v>14617</v>
      </c>
      <c r="B1811" t="s">
        <v>16545</v>
      </c>
      <c r="C1811" t="s">
        <v>15295</v>
      </c>
      <c r="D1811" t="s">
        <v>15775</v>
      </c>
      <c r="E1811" t="s">
        <v>16258</v>
      </c>
      <c r="F1811" t="s">
        <v>6195</v>
      </c>
    </row>
    <row r="1812" spans="1:6" x14ac:dyDescent="0.25">
      <c r="A1812" t="s">
        <v>16463</v>
      </c>
      <c r="B1812" t="s">
        <v>16545</v>
      </c>
      <c r="C1812" t="s">
        <v>15295</v>
      </c>
      <c r="D1812" t="s">
        <v>15775</v>
      </c>
      <c r="E1812" t="s">
        <v>16258</v>
      </c>
      <c r="F1812" t="s">
        <v>6197</v>
      </c>
    </row>
    <row r="1813" spans="1:6" x14ac:dyDescent="0.25">
      <c r="A1813" t="s">
        <v>12977</v>
      </c>
      <c r="B1813" t="s">
        <v>16545</v>
      </c>
      <c r="C1813" t="s">
        <v>15295</v>
      </c>
      <c r="D1813" t="s">
        <v>15775</v>
      </c>
      <c r="E1813" t="s">
        <v>16258</v>
      </c>
      <c r="F1813" t="s">
        <v>6113</v>
      </c>
    </row>
    <row r="1814" spans="1:6" x14ac:dyDescent="0.25">
      <c r="A1814" t="s">
        <v>14589</v>
      </c>
      <c r="B1814" t="s">
        <v>16545</v>
      </c>
      <c r="C1814" t="s">
        <v>15295</v>
      </c>
      <c r="D1814" t="s">
        <v>15775</v>
      </c>
      <c r="E1814" t="s">
        <v>16258</v>
      </c>
      <c r="F1814" t="s">
        <v>6180</v>
      </c>
    </row>
    <row r="1815" spans="1:6" x14ac:dyDescent="0.25">
      <c r="A1815" t="s">
        <v>14594</v>
      </c>
      <c r="B1815" t="s">
        <v>16545</v>
      </c>
      <c r="C1815" t="s">
        <v>15295</v>
      </c>
      <c r="D1815" t="s">
        <v>15775</v>
      </c>
      <c r="E1815" t="s">
        <v>16258</v>
      </c>
      <c r="F1815" t="s">
        <v>6183</v>
      </c>
    </row>
    <row r="1816" spans="1:6" x14ac:dyDescent="0.25">
      <c r="A1816" t="s">
        <v>14605</v>
      </c>
      <c r="B1816" t="s">
        <v>16533</v>
      </c>
      <c r="C1816" t="s">
        <v>15295</v>
      </c>
      <c r="D1816" t="s">
        <v>15775</v>
      </c>
      <c r="E1816" t="s">
        <v>16258</v>
      </c>
      <c r="F1816" t="s">
        <v>6188</v>
      </c>
    </row>
    <row r="1817" spans="1:6" x14ac:dyDescent="0.25">
      <c r="A1817" t="s">
        <v>16464</v>
      </c>
      <c r="B1817" t="s">
        <v>16545</v>
      </c>
      <c r="C1817" t="s">
        <v>15295</v>
      </c>
      <c r="D1817" t="s">
        <v>15775</v>
      </c>
      <c r="E1817" t="s">
        <v>16258</v>
      </c>
      <c r="F1817" t="s">
        <v>6191</v>
      </c>
    </row>
    <row r="1818" spans="1:6" x14ac:dyDescent="0.25">
      <c r="A1818" t="s">
        <v>14648</v>
      </c>
      <c r="B1818" t="s">
        <v>16545</v>
      </c>
      <c r="C1818" t="s">
        <v>15295</v>
      </c>
      <c r="D1818" t="s">
        <v>15775</v>
      </c>
      <c r="E1818" t="s">
        <v>16258</v>
      </c>
      <c r="F1818" t="s">
        <v>6203</v>
      </c>
    </row>
    <row r="1819" spans="1:6" x14ac:dyDescent="0.25">
      <c r="A1819" t="s">
        <v>14653</v>
      </c>
      <c r="B1819" t="s">
        <v>16545</v>
      </c>
      <c r="C1819" t="s">
        <v>15295</v>
      </c>
      <c r="D1819" t="s">
        <v>15775</v>
      </c>
      <c r="E1819" t="s">
        <v>16258</v>
      </c>
      <c r="F1819" t="s">
        <v>6206</v>
      </c>
    </row>
    <row r="1820" spans="1:6" x14ac:dyDescent="0.25">
      <c r="A1820" t="s">
        <v>16465</v>
      </c>
      <c r="B1820" t="s">
        <v>16545</v>
      </c>
      <c r="C1820" t="s">
        <v>15295</v>
      </c>
      <c r="D1820" t="s">
        <v>15775</v>
      </c>
      <c r="E1820" t="s">
        <v>16258</v>
      </c>
      <c r="F1820" t="s">
        <v>16526</v>
      </c>
    </row>
    <row r="1821" spans="1:6" x14ac:dyDescent="0.25">
      <c r="A1821" t="s">
        <v>16466</v>
      </c>
      <c r="B1821" t="s">
        <v>16545</v>
      </c>
      <c r="C1821" t="s">
        <v>15295</v>
      </c>
      <c r="D1821" t="s">
        <v>15775</v>
      </c>
      <c r="E1821" t="s">
        <v>16258</v>
      </c>
      <c r="F1821" t="s">
        <v>16526</v>
      </c>
    </row>
    <row r="1822" spans="1:6" x14ac:dyDescent="0.25">
      <c r="A1822" t="s">
        <v>16468</v>
      </c>
      <c r="B1822" t="s">
        <v>16689</v>
      </c>
      <c r="C1822" t="s">
        <v>15305</v>
      </c>
      <c r="D1822" t="s">
        <v>16265</v>
      </c>
      <c r="E1822" t="s">
        <v>16467</v>
      </c>
      <c r="F1822" t="s">
        <v>6524</v>
      </c>
    </row>
    <row r="1823" spans="1:6" x14ac:dyDescent="0.25">
      <c r="A1823" t="s">
        <v>14449</v>
      </c>
      <c r="B1823" t="s">
        <v>16533</v>
      </c>
      <c r="C1823" t="s">
        <v>15305</v>
      </c>
      <c r="D1823" t="s">
        <v>16265</v>
      </c>
      <c r="E1823" t="s">
        <v>16467</v>
      </c>
      <c r="F1823" t="s">
        <v>5761</v>
      </c>
    </row>
    <row r="1824" spans="1:6" x14ac:dyDescent="0.25">
      <c r="A1824" t="s">
        <v>16469</v>
      </c>
      <c r="B1824" t="s">
        <v>16689</v>
      </c>
      <c r="C1824" t="s">
        <v>15305</v>
      </c>
      <c r="D1824" t="s">
        <v>16265</v>
      </c>
      <c r="E1824" t="s">
        <v>16467</v>
      </c>
      <c r="F1824" t="s">
        <v>6552</v>
      </c>
    </row>
    <row r="1825" spans="1:6" x14ac:dyDescent="0.25">
      <c r="A1825" t="s">
        <v>16470</v>
      </c>
      <c r="B1825" t="s">
        <v>16689</v>
      </c>
      <c r="C1825" t="s">
        <v>15305</v>
      </c>
      <c r="D1825" t="s">
        <v>16265</v>
      </c>
      <c r="E1825" t="s">
        <v>16467</v>
      </c>
      <c r="F1825" t="s">
        <v>6556</v>
      </c>
    </row>
    <row r="1826" spans="1:6" x14ac:dyDescent="0.25">
      <c r="A1826" t="s">
        <v>13015</v>
      </c>
      <c r="B1826" t="s">
        <v>16533</v>
      </c>
      <c r="C1826" t="s">
        <v>15305</v>
      </c>
      <c r="D1826" t="s">
        <v>16265</v>
      </c>
      <c r="E1826" t="s">
        <v>16471</v>
      </c>
      <c r="F1826" t="s">
        <v>5750</v>
      </c>
    </row>
    <row r="1827" spans="1:6" x14ac:dyDescent="0.25">
      <c r="A1827" t="s">
        <v>16472</v>
      </c>
      <c r="B1827" t="s">
        <v>16688</v>
      </c>
      <c r="C1827" t="s">
        <v>15305</v>
      </c>
      <c r="D1827" t="s">
        <v>16265</v>
      </c>
      <c r="E1827" t="s">
        <v>16471</v>
      </c>
      <c r="F1827" t="s">
        <v>6545</v>
      </c>
    </row>
    <row r="1828" spans="1:6" x14ac:dyDescent="0.25">
      <c r="A1828" t="s">
        <v>16473</v>
      </c>
      <c r="B1828" t="s">
        <v>16689</v>
      </c>
      <c r="C1828" t="s">
        <v>15305</v>
      </c>
      <c r="D1828" t="s">
        <v>16265</v>
      </c>
      <c r="E1828" t="s">
        <v>16471</v>
      </c>
      <c r="F1828" t="s">
        <v>17089</v>
      </c>
    </row>
    <row r="1829" spans="1:6" x14ac:dyDescent="0.25">
      <c r="A1829" t="s">
        <v>16474</v>
      </c>
      <c r="B1829" t="s">
        <v>16689</v>
      </c>
      <c r="C1829" t="s">
        <v>15673</v>
      </c>
      <c r="D1829" t="s">
        <v>16526</v>
      </c>
      <c r="E1829" t="s">
        <v>16526</v>
      </c>
      <c r="F1829" t="s">
        <v>3180</v>
      </c>
    </row>
    <row r="1830" spans="1:6" x14ac:dyDescent="0.25">
      <c r="A1830" t="s">
        <v>16475</v>
      </c>
      <c r="B1830" t="s">
        <v>16689</v>
      </c>
      <c r="C1830" t="s">
        <v>15673</v>
      </c>
      <c r="D1830" t="s">
        <v>16526</v>
      </c>
      <c r="E1830" t="s">
        <v>16526</v>
      </c>
      <c r="F1830" t="s">
        <v>3452</v>
      </c>
    </row>
    <row r="1831" spans="1:6" x14ac:dyDescent="0.25">
      <c r="A1831" t="s">
        <v>16476</v>
      </c>
      <c r="B1831" t="s">
        <v>16689</v>
      </c>
      <c r="C1831" t="s">
        <v>15673</v>
      </c>
      <c r="D1831" t="s">
        <v>16526</v>
      </c>
      <c r="E1831" t="s">
        <v>16526</v>
      </c>
      <c r="F1831" t="s">
        <v>3433</v>
      </c>
    </row>
    <row r="1832" spans="1:6" x14ac:dyDescent="0.25">
      <c r="A1832" t="s">
        <v>16477</v>
      </c>
      <c r="B1832" t="s">
        <v>16689</v>
      </c>
      <c r="C1832" t="s">
        <v>15673</v>
      </c>
      <c r="D1832" t="s">
        <v>16526</v>
      </c>
      <c r="E1832" t="s">
        <v>16526</v>
      </c>
      <c r="F1832" t="s">
        <v>3445</v>
      </c>
    </row>
    <row r="1833" spans="1:6" x14ac:dyDescent="0.25">
      <c r="A1833" t="s">
        <v>16478</v>
      </c>
      <c r="B1833" t="s">
        <v>16689</v>
      </c>
      <c r="C1833" t="s">
        <v>15673</v>
      </c>
      <c r="D1833" t="s">
        <v>16526</v>
      </c>
      <c r="E1833" t="s">
        <v>16526</v>
      </c>
      <c r="F1833" t="s">
        <v>3351</v>
      </c>
    </row>
    <row r="1834" spans="1:6" x14ac:dyDescent="0.25">
      <c r="A1834" t="s">
        <v>16479</v>
      </c>
      <c r="B1834" t="s">
        <v>16689</v>
      </c>
      <c r="C1834" t="s">
        <v>15673</v>
      </c>
      <c r="D1834" t="s">
        <v>16526</v>
      </c>
      <c r="E1834" t="s">
        <v>16526</v>
      </c>
      <c r="F1834" t="s">
        <v>3437</v>
      </c>
    </row>
    <row r="1835" spans="1:6" x14ac:dyDescent="0.25">
      <c r="A1835" t="s">
        <v>14637</v>
      </c>
      <c r="B1835" t="s">
        <v>16534</v>
      </c>
      <c r="C1835" t="s">
        <v>15683</v>
      </c>
      <c r="D1835" t="s">
        <v>16526</v>
      </c>
      <c r="E1835" t="s">
        <v>16526</v>
      </c>
      <c r="F1835" t="s">
        <v>5945</v>
      </c>
    </row>
    <row r="1836" spans="1:6" x14ac:dyDescent="0.25">
      <c r="A1836" t="s">
        <v>16480</v>
      </c>
      <c r="B1836" t="s">
        <v>16534</v>
      </c>
      <c r="C1836" t="s">
        <v>15683</v>
      </c>
      <c r="D1836" t="s">
        <v>16526</v>
      </c>
      <c r="E1836" t="s">
        <v>16526</v>
      </c>
      <c r="F1836" t="s">
        <v>5860</v>
      </c>
    </row>
    <row r="1837" spans="1:6" x14ac:dyDescent="0.25">
      <c r="A1837" t="s">
        <v>16481</v>
      </c>
      <c r="B1837" t="s">
        <v>16534</v>
      </c>
      <c r="C1837" t="s">
        <v>15683</v>
      </c>
      <c r="D1837" t="s">
        <v>16526</v>
      </c>
      <c r="E1837" t="s">
        <v>16526</v>
      </c>
      <c r="F1837" t="s">
        <v>5874</v>
      </c>
    </row>
    <row r="1838" spans="1:6" x14ac:dyDescent="0.25">
      <c r="A1838" t="s">
        <v>14467</v>
      </c>
      <c r="B1838" t="s">
        <v>16534</v>
      </c>
      <c r="C1838" t="s">
        <v>15683</v>
      </c>
      <c r="D1838" t="s">
        <v>16526</v>
      </c>
      <c r="E1838" t="s">
        <v>16526</v>
      </c>
      <c r="F1838" t="s">
        <v>5904</v>
      </c>
    </row>
    <row r="1839" spans="1:6" x14ac:dyDescent="0.25">
      <c r="A1839" t="s">
        <v>14660</v>
      </c>
      <c r="B1839" t="s">
        <v>16534</v>
      </c>
      <c r="C1839" t="s">
        <v>15683</v>
      </c>
      <c r="D1839" t="s">
        <v>16526</v>
      </c>
      <c r="E1839" t="s">
        <v>16526</v>
      </c>
      <c r="F1839" t="s">
        <v>5946</v>
      </c>
    </row>
    <row r="1840" spans="1:6" x14ac:dyDescent="0.25">
      <c r="A1840" t="s">
        <v>14858</v>
      </c>
      <c r="B1840" t="s">
        <v>16534</v>
      </c>
      <c r="C1840" t="s">
        <v>15683</v>
      </c>
      <c r="D1840" t="s">
        <v>16526</v>
      </c>
      <c r="E1840" t="s">
        <v>16526</v>
      </c>
      <c r="F1840" t="s">
        <v>5986</v>
      </c>
    </row>
    <row r="1841" spans="1:6" x14ac:dyDescent="0.25">
      <c r="A1841" t="s">
        <v>14859</v>
      </c>
      <c r="B1841" t="s">
        <v>16534</v>
      </c>
      <c r="C1841" t="s">
        <v>15683</v>
      </c>
      <c r="D1841" t="s">
        <v>16526</v>
      </c>
      <c r="E1841" t="s">
        <v>16526</v>
      </c>
      <c r="F1841" t="s">
        <v>5987</v>
      </c>
    </row>
    <row r="1842" spans="1:6" x14ac:dyDescent="0.25">
      <c r="A1842" t="s">
        <v>14861</v>
      </c>
      <c r="B1842" t="s">
        <v>16534</v>
      </c>
      <c r="C1842" t="s">
        <v>15683</v>
      </c>
      <c r="D1842" t="s">
        <v>16526</v>
      </c>
      <c r="E1842" t="s">
        <v>16526</v>
      </c>
      <c r="F1842" t="s">
        <v>5989</v>
      </c>
    </row>
    <row r="1843" spans="1:6" x14ac:dyDescent="0.25">
      <c r="A1843" t="s">
        <v>14862</v>
      </c>
      <c r="B1843" t="s">
        <v>16534</v>
      </c>
      <c r="C1843" t="s">
        <v>15683</v>
      </c>
      <c r="D1843" t="s">
        <v>16526</v>
      </c>
      <c r="E1843" t="s">
        <v>16526</v>
      </c>
      <c r="F1843" t="s">
        <v>5990</v>
      </c>
    </row>
    <row r="1844" spans="1:6" x14ac:dyDescent="0.25">
      <c r="A1844" t="s">
        <v>14863</v>
      </c>
      <c r="B1844" t="s">
        <v>16534</v>
      </c>
      <c r="C1844" t="s">
        <v>15683</v>
      </c>
      <c r="D1844" t="s">
        <v>16526</v>
      </c>
      <c r="E1844" t="s">
        <v>16526</v>
      </c>
      <c r="F1844" t="s">
        <v>5991</v>
      </c>
    </row>
    <row r="1845" spans="1:6" x14ac:dyDescent="0.25">
      <c r="A1845" t="s">
        <v>12753</v>
      </c>
      <c r="B1845" t="s">
        <v>16534</v>
      </c>
      <c r="C1845" t="s">
        <v>15683</v>
      </c>
      <c r="D1845" t="s">
        <v>16526</v>
      </c>
      <c r="E1845" t="s">
        <v>16526</v>
      </c>
      <c r="F1845" t="s">
        <v>17090</v>
      </c>
    </row>
    <row r="1846" spans="1:6" x14ac:dyDescent="0.25">
      <c r="A1846" t="s">
        <v>14785</v>
      </c>
      <c r="B1846" t="s">
        <v>16534</v>
      </c>
      <c r="C1846" t="s">
        <v>15683</v>
      </c>
      <c r="D1846" t="s">
        <v>16526</v>
      </c>
      <c r="E1846" t="s">
        <v>16526</v>
      </c>
      <c r="F1846" t="s">
        <v>5968</v>
      </c>
    </row>
    <row r="1847" spans="1:6" x14ac:dyDescent="0.25">
      <c r="A1847" t="s">
        <v>12952</v>
      </c>
      <c r="B1847" t="s">
        <v>16536</v>
      </c>
      <c r="C1847" t="s">
        <v>15922</v>
      </c>
      <c r="D1847" t="s">
        <v>16418</v>
      </c>
      <c r="E1847" t="s">
        <v>16482</v>
      </c>
      <c r="F1847" t="s">
        <v>6013</v>
      </c>
    </row>
    <row r="1848" spans="1:6" x14ac:dyDescent="0.25">
      <c r="A1848" t="s">
        <v>14445</v>
      </c>
      <c r="B1848" t="s">
        <v>16536</v>
      </c>
      <c r="C1848" t="s">
        <v>15922</v>
      </c>
      <c r="D1848" t="s">
        <v>16418</v>
      </c>
      <c r="E1848" t="s">
        <v>16526</v>
      </c>
      <c r="F1848" t="s">
        <v>6017</v>
      </c>
    </row>
    <row r="1849" spans="1:6" x14ac:dyDescent="0.25">
      <c r="A1849" t="s">
        <v>12780</v>
      </c>
      <c r="B1849" t="s">
        <v>16536</v>
      </c>
      <c r="C1849" t="s">
        <v>15922</v>
      </c>
      <c r="D1849" t="s">
        <v>16418</v>
      </c>
      <c r="E1849" t="s">
        <v>16526</v>
      </c>
      <c r="F1849" t="s">
        <v>17091</v>
      </c>
    </row>
    <row r="1850" spans="1:6" x14ac:dyDescent="0.25">
      <c r="A1850" t="s">
        <v>14839</v>
      </c>
      <c r="B1850" t="s">
        <v>16536</v>
      </c>
      <c r="C1850" t="s">
        <v>15922</v>
      </c>
      <c r="D1850" t="s">
        <v>16418</v>
      </c>
      <c r="E1850" t="s">
        <v>16483</v>
      </c>
      <c r="F1850" t="s">
        <v>6026</v>
      </c>
    </row>
    <row r="1851" spans="1:6" x14ac:dyDescent="0.25">
      <c r="A1851" t="s">
        <v>14519</v>
      </c>
      <c r="B1851" t="s">
        <v>16536</v>
      </c>
      <c r="C1851" t="s">
        <v>15922</v>
      </c>
      <c r="D1851" t="s">
        <v>16418</v>
      </c>
      <c r="E1851" t="s">
        <v>16484</v>
      </c>
      <c r="F1851" t="s">
        <v>6018</v>
      </c>
    </row>
    <row r="1852" spans="1:6" x14ac:dyDescent="0.25">
      <c r="A1852" t="s">
        <v>13000</v>
      </c>
      <c r="B1852" t="s">
        <v>16536</v>
      </c>
      <c r="C1852" t="s">
        <v>15922</v>
      </c>
      <c r="D1852" t="s">
        <v>16418</v>
      </c>
      <c r="E1852" t="s">
        <v>16484</v>
      </c>
      <c r="F1852" t="s">
        <v>6015</v>
      </c>
    </row>
    <row r="1853" spans="1:6" x14ac:dyDescent="0.25">
      <c r="A1853" t="s">
        <v>16485</v>
      </c>
      <c r="B1853" t="s">
        <v>16536</v>
      </c>
      <c r="C1853" t="s">
        <v>15922</v>
      </c>
      <c r="D1853" t="s">
        <v>16418</v>
      </c>
      <c r="E1853" t="s">
        <v>16484</v>
      </c>
      <c r="F1853" t="s">
        <v>5641</v>
      </c>
    </row>
    <row r="1854" spans="1:6" x14ac:dyDescent="0.25">
      <c r="A1854" t="s">
        <v>14487</v>
      </c>
      <c r="B1854" t="s">
        <v>16557</v>
      </c>
      <c r="C1854" t="s">
        <v>15922</v>
      </c>
      <c r="D1854" t="s">
        <v>16419</v>
      </c>
      <c r="E1854" t="s">
        <v>16486</v>
      </c>
      <c r="F1854" t="s">
        <v>6249</v>
      </c>
    </row>
    <row r="1855" spans="1:6" x14ac:dyDescent="0.25">
      <c r="A1855" t="s">
        <v>14494</v>
      </c>
      <c r="B1855" t="s">
        <v>16557</v>
      </c>
      <c r="C1855" t="s">
        <v>15922</v>
      </c>
      <c r="D1855" t="s">
        <v>16419</v>
      </c>
      <c r="E1855" t="s">
        <v>16486</v>
      </c>
      <c r="F1855" t="s">
        <v>6250</v>
      </c>
    </row>
    <row r="1856" spans="1:6" x14ac:dyDescent="0.25">
      <c r="A1856" t="s">
        <v>14499</v>
      </c>
      <c r="B1856" t="s">
        <v>16557</v>
      </c>
      <c r="C1856" t="s">
        <v>15922</v>
      </c>
      <c r="D1856" t="s">
        <v>16419</v>
      </c>
      <c r="E1856" t="s">
        <v>16486</v>
      </c>
      <c r="F1856" t="s">
        <v>6251</v>
      </c>
    </row>
    <row r="1857" spans="1:6" x14ac:dyDescent="0.25">
      <c r="A1857" t="s">
        <v>14506</v>
      </c>
      <c r="B1857" t="s">
        <v>16557</v>
      </c>
      <c r="C1857" t="s">
        <v>15922</v>
      </c>
      <c r="D1857" t="s">
        <v>16419</v>
      </c>
      <c r="E1857" t="s">
        <v>16486</v>
      </c>
      <c r="F1857" t="s">
        <v>6252</v>
      </c>
    </row>
    <row r="1858" spans="1:6" x14ac:dyDescent="0.25">
      <c r="A1858" t="s">
        <v>14518</v>
      </c>
      <c r="B1858" t="s">
        <v>16557</v>
      </c>
      <c r="C1858" t="s">
        <v>15922</v>
      </c>
      <c r="D1858" t="s">
        <v>16419</v>
      </c>
      <c r="E1858" t="s">
        <v>16486</v>
      </c>
      <c r="F1858" t="s">
        <v>6253</v>
      </c>
    </row>
    <row r="1859" spans="1:6" x14ac:dyDescent="0.25">
      <c r="A1859" t="s">
        <v>14521</v>
      </c>
      <c r="B1859" t="s">
        <v>16557</v>
      </c>
      <c r="C1859" t="s">
        <v>15922</v>
      </c>
      <c r="D1859" t="s">
        <v>16419</v>
      </c>
      <c r="E1859" t="s">
        <v>16486</v>
      </c>
      <c r="F1859" t="s">
        <v>6254</v>
      </c>
    </row>
    <row r="1860" spans="1:6" x14ac:dyDescent="0.25">
      <c r="A1860" t="s">
        <v>14803</v>
      </c>
      <c r="B1860" t="s">
        <v>16533</v>
      </c>
      <c r="C1860" t="s">
        <v>15922</v>
      </c>
      <c r="D1860" t="s">
        <v>16419</v>
      </c>
      <c r="E1860" t="s">
        <v>16487</v>
      </c>
      <c r="F1860" t="s">
        <v>5828</v>
      </c>
    </row>
    <row r="1861" spans="1:6" x14ac:dyDescent="0.25">
      <c r="A1861" t="s">
        <v>14897</v>
      </c>
      <c r="B1861" t="s">
        <v>16557</v>
      </c>
      <c r="C1861" t="s">
        <v>15922</v>
      </c>
      <c r="D1861" t="s">
        <v>16419</v>
      </c>
      <c r="E1861" t="s">
        <v>16487</v>
      </c>
      <c r="F1861" t="s">
        <v>6273</v>
      </c>
    </row>
    <row r="1862" spans="1:6" x14ac:dyDescent="0.25">
      <c r="A1862" t="s">
        <v>14873</v>
      </c>
      <c r="B1862" t="s">
        <v>16557</v>
      </c>
      <c r="C1862" t="s">
        <v>15922</v>
      </c>
      <c r="D1862" t="s">
        <v>16419</v>
      </c>
      <c r="E1862" t="s">
        <v>16488</v>
      </c>
      <c r="F1862" t="s">
        <v>6266</v>
      </c>
    </row>
    <row r="1863" spans="1:6" x14ac:dyDescent="0.25">
      <c r="A1863" t="s">
        <v>13041</v>
      </c>
      <c r="B1863" t="s">
        <v>16557</v>
      </c>
      <c r="C1863" t="s">
        <v>15922</v>
      </c>
      <c r="D1863" t="s">
        <v>16419</v>
      </c>
      <c r="E1863" t="s">
        <v>16489</v>
      </c>
      <c r="F1863" t="s">
        <v>6247</v>
      </c>
    </row>
    <row r="1864" spans="1:6" x14ac:dyDescent="0.25">
      <c r="A1864" t="s">
        <v>12917</v>
      </c>
      <c r="B1864" t="s">
        <v>16537</v>
      </c>
      <c r="C1864" t="s">
        <v>323</v>
      </c>
      <c r="D1864" t="s">
        <v>15518</v>
      </c>
      <c r="E1864" t="s">
        <v>16033</v>
      </c>
      <c r="F1864" t="s">
        <v>6285</v>
      </c>
    </row>
    <row r="1865" spans="1:6" x14ac:dyDescent="0.25">
      <c r="A1865" t="s">
        <v>13002</v>
      </c>
      <c r="B1865" t="s">
        <v>16537</v>
      </c>
      <c r="C1865" t="s">
        <v>323</v>
      </c>
      <c r="D1865" t="s">
        <v>15518</v>
      </c>
      <c r="E1865" t="s">
        <v>16033</v>
      </c>
      <c r="F1865" t="s">
        <v>6319</v>
      </c>
    </row>
    <row r="1866" spans="1:6" x14ac:dyDescent="0.25">
      <c r="A1866" t="s">
        <v>12790</v>
      </c>
      <c r="B1866" t="s">
        <v>16537</v>
      </c>
      <c r="C1866" t="s">
        <v>323</v>
      </c>
      <c r="D1866" t="s">
        <v>15518</v>
      </c>
      <c r="E1866" t="s">
        <v>16424</v>
      </c>
      <c r="F1866" t="s">
        <v>17098</v>
      </c>
    </row>
    <row r="1867" spans="1:6" x14ac:dyDescent="0.25">
      <c r="A1867" t="s">
        <v>12792</v>
      </c>
      <c r="B1867" t="s">
        <v>16537</v>
      </c>
      <c r="C1867" t="s">
        <v>323</v>
      </c>
      <c r="D1867" t="s">
        <v>15518</v>
      </c>
      <c r="E1867" t="s">
        <v>16424</v>
      </c>
      <c r="F1867" t="s">
        <v>17099</v>
      </c>
    </row>
    <row r="1868" spans="1:6" x14ac:dyDescent="0.25">
      <c r="A1868" t="s">
        <v>14820</v>
      </c>
      <c r="B1868" t="s">
        <v>16537</v>
      </c>
      <c r="C1868" t="s">
        <v>323</v>
      </c>
      <c r="D1868" t="s">
        <v>15518</v>
      </c>
      <c r="E1868" t="s">
        <v>16424</v>
      </c>
      <c r="F1868" t="s">
        <v>6493</v>
      </c>
    </row>
    <row r="1869" spans="1:6" x14ac:dyDescent="0.25">
      <c r="A1869" t="s">
        <v>12795</v>
      </c>
      <c r="B1869" t="s">
        <v>16537</v>
      </c>
      <c r="C1869" t="s">
        <v>323</v>
      </c>
      <c r="D1869" t="s">
        <v>15518</v>
      </c>
      <c r="E1869" t="s">
        <v>16424</v>
      </c>
      <c r="F1869" t="s">
        <v>16592</v>
      </c>
    </row>
    <row r="1870" spans="1:6" x14ac:dyDescent="0.25">
      <c r="A1870" t="s">
        <v>17172</v>
      </c>
      <c r="B1870" t="s">
        <v>16537</v>
      </c>
      <c r="C1870" t="s">
        <v>323</v>
      </c>
      <c r="D1870" t="s">
        <v>15518</v>
      </c>
      <c r="E1870" t="s">
        <v>16424</v>
      </c>
      <c r="F1870" t="s">
        <v>17173</v>
      </c>
    </row>
    <row r="1871" spans="1:6" x14ac:dyDescent="0.25">
      <c r="A1871" t="s">
        <v>16490</v>
      </c>
      <c r="B1871" t="s">
        <v>16537</v>
      </c>
      <c r="C1871" t="s">
        <v>323</v>
      </c>
      <c r="D1871" t="s">
        <v>15518</v>
      </c>
      <c r="E1871" t="s">
        <v>16424</v>
      </c>
      <c r="F1871" t="s">
        <v>17101</v>
      </c>
    </row>
    <row r="1872" spans="1:6" x14ac:dyDescent="0.25">
      <c r="A1872" t="s">
        <v>16491</v>
      </c>
      <c r="B1872" t="s">
        <v>16537</v>
      </c>
      <c r="C1872" t="s">
        <v>323</v>
      </c>
      <c r="D1872" t="s">
        <v>15518</v>
      </c>
      <c r="E1872" t="s">
        <v>16424</v>
      </c>
      <c r="F1872" t="s">
        <v>3399</v>
      </c>
    </row>
    <row r="1873" spans="1:6" x14ac:dyDescent="0.25">
      <c r="A1873" t="s">
        <v>16492</v>
      </c>
      <c r="B1873" t="s">
        <v>16533</v>
      </c>
      <c r="C1873" t="s">
        <v>323</v>
      </c>
      <c r="D1873" t="s">
        <v>15518</v>
      </c>
      <c r="E1873" t="s">
        <v>16424</v>
      </c>
      <c r="F1873" t="s">
        <v>3486</v>
      </c>
    </row>
    <row r="1874" spans="1:6" x14ac:dyDescent="0.25">
      <c r="A1874" t="s">
        <v>16493</v>
      </c>
      <c r="B1874" t="s">
        <v>16537</v>
      </c>
      <c r="C1874" t="s">
        <v>323</v>
      </c>
      <c r="D1874" t="s">
        <v>15518</v>
      </c>
      <c r="E1874" t="s">
        <v>16424</v>
      </c>
      <c r="F1874" t="s">
        <v>6405</v>
      </c>
    </row>
    <row r="1875" spans="1:6" x14ac:dyDescent="0.25">
      <c r="A1875" t="s">
        <v>16494</v>
      </c>
      <c r="B1875" t="s">
        <v>16537</v>
      </c>
      <c r="C1875" t="s">
        <v>323</v>
      </c>
      <c r="D1875" t="s">
        <v>15518</v>
      </c>
      <c r="E1875" t="s">
        <v>16424</v>
      </c>
      <c r="F1875" t="s">
        <v>6409</v>
      </c>
    </row>
    <row r="1876" spans="1:6" x14ac:dyDescent="0.25">
      <c r="A1876" t="s">
        <v>14696</v>
      </c>
      <c r="B1876" t="s">
        <v>16537</v>
      </c>
      <c r="C1876" t="s">
        <v>323</v>
      </c>
      <c r="D1876" t="s">
        <v>15518</v>
      </c>
      <c r="E1876" t="s">
        <v>16424</v>
      </c>
      <c r="F1876" t="s">
        <v>6458</v>
      </c>
    </row>
    <row r="1877" spans="1:6" x14ac:dyDescent="0.25">
      <c r="A1877" t="s">
        <v>13099</v>
      </c>
      <c r="B1877" t="s">
        <v>16537</v>
      </c>
      <c r="C1877" t="s">
        <v>323</v>
      </c>
      <c r="D1877" t="s">
        <v>15518</v>
      </c>
      <c r="E1877" t="s">
        <v>16424</v>
      </c>
      <c r="F1877" t="s">
        <v>17145</v>
      </c>
    </row>
    <row r="1878" spans="1:6" x14ac:dyDescent="0.25">
      <c r="A1878" t="s">
        <v>14565</v>
      </c>
      <c r="B1878" t="s">
        <v>16537</v>
      </c>
      <c r="C1878" t="s">
        <v>323</v>
      </c>
      <c r="D1878" t="s">
        <v>15518</v>
      </c>
      <c r="E1878" t="s">
        <v>16424</v>
      </c>
      <c r="F1878" t="s">
        <v>6410</v>
      </c>
    </row>
    <row r="1879" spans="1:6" x14ac:dyDescent="0.25">
      <c r="A1879" t="s">
        <v>16495</v>
      </c>
      <c r="B1879" t="s">
        <v>16537</v>
      </c>
      <c r="C1879" t="s">
        <v>323</v>
      </c>
      <c r="D1879" t="s">
        <v>15522</v>
      </c>
      <c r="E1879" t="s">
        <v>16128</v>
      </c>
      <c r="F1879" t="s">
        <v>17103</v>
      </c>
    </row>
    <row r="1880" spans="1:6" x14ac:dyDescent="0.25">
      <c r="A1880" t="s">
        <v>14460</v>
      </c>
      <c r="B1880" t="s">
        <v>16545</v>
      </c>
      <c r="C1880" t="s">
        <v>15295</v>
      </c>
      <c r="D1880" t="s">
        <v>16427</v>
      </c>
      <c r="E1880" t="s">
        <v>16526</v>
      </c>
      <c r="F1880" t="s">
        <v>6131</v>
      </c>
    </row>
    <row r="1881" spans="1:6" x14ac:dyDescent="0.25">
      <c r="A1881" t="s">
        <v>12595</v>
      </c>
      <c r="B1881" t="s">
        <v>16545</v>
      </c>
      <c r="C1881" t="s">
        <v>15295</v>
      </c>
      <c r="D1881" t="s">
        <v>16427</v>
      </c>
      <c r="E1881" t="s">
        <v>16526</v>
      </c>
      <c r="F1881" t="s">
        <v>16575</v>
      </c>
    </row>
    <row r="1882" spans="1:6" x14ac:dyDescent="0.25">
      <c r="A1882" t="s">
        <v>14688</v>
      </c>
      <c r="B1882" t="s">
        <v>16545</v>
      </c>
      <c r="C1882" t="s">
        <v>15295</v>
      </c>
      <c r="D1882" t="s">
        <v>16427</v>
      </c>
      <c r="E1882" t="s">
        <v>16526</v>
      </c>
      <c r="F1882" t="s">
        <v>9963</v>
      </c>
    </row>
    <row r="1883" spans="1:6" x14ac:dyDescent="0.25">
      <c r="A1883" t="s">
        <v>14444</v>
      </c>
      <c r="B1883" t="s">
        <v>16545</v>
      </c>
      <c r="C1883" t="s">
        <v>15295</v>
      </c>
      <c r="D1883" t="s">
        <v>16429</v>
      </c>
      <c r="E1883" t="s">
        <v>16526</v>
      </c>
      <c r="F1883" t="s">
        <v>6128</v>
      </c>
    </row>
    <row r="1884" spans="1:6" x14ac:dyDescent="0.25">
      <c r="A1884" t="s">
        <v>14450</v>
      </c>
      <c r="B1884" t="s">
        <v>16545</v>
      </c>
      <c r="C1884" t="s">
        <v>15295</v>
      </c>
      <c r="D1884" t="s">
        <v>16429</v>
      </c>
      <c r="E1884" t="s">
        <v>16526</v>
      </c>
      <c r="F1884" t="s">
        <v>6129</v>
      </c>
    </row>
    <row r="1885" spans="1:6" x14ac:dyDescent="0.25">
      <c r="A1885" t="s">
        <v>14489</v>
      </c>
      <c r="B1885" t="s">
        <v>16537</v>
      </c>
      <c r="C1885" t="s">
        <v>15295</v>
      </c>
      <c r="D1885" t="s">
        <v>16429</v>
      </c>
      <c r="E1885" t="s">
        <v>16526</v>
      </c>
      <c r="F1885" t="s">
        <v>6368</v>
      </c>
    </row>
    <row r="1886" spans="1:6" x14ac:dyDescent="0.25">
      <c r="A1886" t="s">
        <v>14815</v>
      </c>
      <c r="B1886" t="s">
        <v>16537</v>
      </c>
      <c r="C1886" t="s">
        <v>15295</v>
      </c>
      <c r="D1886" t="s">
        <v>16429</v>
      </c>
      <c r="E1886" t="s">
        <v>16526</v>
      </c>
      <c r="F1886" t="s">
        <v>6482</v>
      </c>
    </row>
    <row r="1887" spans="1:6" x14ac:dyDescent="0.25">
      <c r="A1887" t="s">
        <v>14661</v>
      </c>
      <c r="B1887" t="s">
        <v>16545</v>
      </c>
      <c r="C1887" t="s">
        <v>15295</v>
      </c>
      <c r="D1887" t="s">
        <v>16429</v>
      </c>
      <c r="E1887" t="s">
        <v>16526</v>
      </c>
      <c r="F1887" t="s">
        <v>6210</v>
      </c>
    </row>
    <row r="1888" spans="1:6" x14ac:dyDescent="0.25">
      <c r="A1888" t="s">
        <v>14421</v>
      </c>
      <c r="B1888" t="s">
        <v>16545</v>
      </c>
      <c r="C1888" t="s">
        <v>15295</v>
      </c>
      <c r="D1888" t="s">
        <v>16429</v>
      </c>
      <c r="E1888" t="s">
        <v>16526</v>
      </c>
      <c r="F1888" t="s">
        <v>6125</v>
      </c>
    </row>
    <row r="1889" spans="1:6" x14ac:dyDescent="0.25">
      <c r="A1889" t="s">
        <v>14624</v>
      </c>
      <c r="B1889" t="s">
        <v>16545</v>
      </c>
      <c r="C1889" t="s">
        <v>15295</v>
      </c>
      <c r="D1889" t="s">
        <v>16429</v>
      </c>
      <c r="E1889" t="s">
        <v>16526</v>
      </c>
      <c r="F1889" t="s">
        <v>5726</v>
      </c>
    </row>
    <row r="1890" spans="1:6" x14ac:dyDescent="0.25">
      <c r="A1890" t="s">
        <v>14428</v>
      </c>
      <c r="B1890" t="s">
        <v>16545</v>
      </c>
      <c r="C1890" t="s">
        <v>15295</v>
      </c>
      <c r="D1890" t="s">
        <v>16496</v>
      </c>
      <c r="E1890" t="s">
        <v>16497</v>
      </c>
      <c r="F1890" t="s">
        <v>6126</v>
      </c>
    </row>
    <row r="1891" spans="1:6" x14ac:dyDescent="0.25">
      <c r="A1891" t="s">
        <v>14466</v>
      </c>
      <c r="B1891" t="s">
        <v>16545</v>
      </c>
      <c r="C1891" t="s">
        <v>15295</v>
      </c>
      <c r="D1891" t="s">
        <v>16496</v>
      </c>
      <c r="E1891" t="s">
        <v>16497</v>
      </c>
      <c r="F1891" t="s">
        <v>6134</v>
      </c>
    </row>
    <row r="1892" spans="1:6" x14ac:dyDescent="0.25">
      <c r="A1892" t="s">
        <v>14764</v>
      </c>
      <c r="B1892" t="s">
        <v>16545</v>
      </c>
      <c r="C1892" t="s">
        <v>15295</v>
      </c>
      <c r="D1892" t="s">
        <v>16496</v>
      </c>
      <c r="E1892" t="s">
        <v>16497</v>
      </c>
      <c r="F1892" t="s">
        <v>6226</v>
      </c>
    </row>
    <row r="1893" spans="1:6" x14ac:dyDescent="0.25">
      <c r="A1893" t="s">
        <v>12715</v>
      </c>
      <c r="B1893" t="s">
        <v>16545</v>
      </c>
      <c r="C1893" t="s">
        <v>15295</v>
      </c>
      <c r="D1893" t="s">
        <v>16496</v>
      </c>
      <c r="E1893" t="s">
        <v>16497</v>
      </c>
      <c r="F1893" t="s">
        <v>17104</v>
      </c>
    </row>
    <row r="1894" spans="1:6" x14ac:dyDescent="0.25">
      <c r="A1894" t="s">
        <v>12745</v>
      </c>
      <c r="B1894" t="s">
        <v>16545</v>
      </c>
      <c r="C1894" t="s">
        <v>15295</v>
      </c>
      <c r="D1894" t="s">
        <v>16496</v>
      </c>
      <c r="E1894" t="s">
        <v>16497</v>
      </c>
      <c r="F1894" t="s">
        <v>17105</v>
      </c>
    </row>
    <row r="1895" spans="1:6" x14ac:dyDescent="0.25">
      <c r="A1895" t="s">
        <v>12919</v>
      </c>
      <c r="B1895" t="s">
        <v>16545</v>
      </c>
      <c r="C1895" t="s">
        <v>15295</v>
      </c>
      <c r="D1895" t="s">
        <v>16496</v>
      </c>
      <c r="E1895" t="s">
        <v>16497</v>
      </c>
      <c r="F1895" t="s">
        <v>6107</v>
      </c>
    </row>
    <row r="1896" spans="1:6" x14ac:dyDescent="0.25">
      <c r="A1896" t="s">
        <v>12746</v>
      </c>
      <c r="B1896" t="s">
        <v>16545</v>
      </c>
      <c r="C1896" t="s">
        <v>15295</v>
      </c>
      <c r="D1896" t="s">
        <v>16496</v>
      </c>
      <c r="E1896" t="s">
        <v>16497</v>
      </c>
      <c r="F1896" t="s">
        <v>17106</v>
      </c>
    </row>
    <row r="1897" spans="1:6" x14ac:dyDescent="0.25">
      <c r="A1897" t="s">
        <v>14634</v>
      </c>
      <c r="B1897" t="s">
        <v>16545</v>
      </c>
      <c r="C1897" t="s">
        <v>15295</v>
      </c>
      <c r="D1897" t="s">
        <v>16496</v>
      </c>
      <c r="E1897" t="s">
        <v>16497</v>
      </c>
      <c r="F1897" t="s">
        <v>6199</v>
      </c>
    </row>
    <row r="1898" spans="1:6" x14ac:dyDescent="0.25">
      <c r="A1898" t="s">
        <v>14665</v>
      </c>
      <c r="B1898" t="s">
        <v>16545</v>
      </c>
      <c r="C1898" t="s">
        <v>15295</v>
      </c>
      <c r="D1898" t="s">
        <v>16496</v>
      </c>
      <c r="E1898" t="s">
        <v>16497</v>
      </c>
      <c r="F1898" t="s">
        <v>5732</v>
      </c>
    </row>
    <row r="1899" spans="1:6" x14ac:dyDescent="0.25">
      <c r="A1899" t="s">
        <v>16502</v>
      </c>
      <c r="B1899" t="s">
        <v>16545</v>
      </c>
      <c r="C1899" t="s">
        <v>15295</v>
      </c>
      <c r="D1899" t="s">
        <v>16496</v>
      </c>
      <c r="E1899" t="s">
        <v>16497</v>
      </c>
      <c r="F1899" t="s">
        <v>15508</v>
      </c>
    </row>
    <row r="1900" spans="1:6" x14ac:dyDescent="0.25">
      <c r="A1900" t="s">
        <v>14461</v>
      </c>
      <c r="B1900" t="s">
        <v>16545</v>
      </c>
      <c r="C1900" t="s">
        <v>15295</v>
      </c>
      <c r="D1900" t="s">
        <v>16496</v>
      </c>
      <c r="E1900" t="s">
        <v>16498</v>
      </c>
      <c r="F1900" t="s">
        <v>6132</v>
      </c>
    </row>
    <row r="1901" spans="1:6" x14ac:dyDescent="0.25">
      <c r="A1901" t="s">
        <v>14766</v>
      </c>
      <c r="B1901" t="s">
        <v>16545</v>
      </c>
      <c r="C1901" t="s">
        <v>15295</v>
      </c>
      <c r="D1901" t="s">
        <v>16496</v>
      </c>
      <c r="E1901" t="s">
        <v>16498</v>
      </c>
      <c r="F1901" t="s">
        <v>6228</v>
      </c>
    </row>
    <row r="1902" spans="1:6" x14ac:dyDescent="0.25">
      <c r="A1902" t="s">
        <v>14787</v>
      </c>
      <c r="B1902" t="s">
        <v>16545</v>
      </c>
      <c r="C1902" t="s">
        <v>15295</v>
      </c>
      <c r="D1902" t="s">
        <v>16496</v>
      </c>
      <c r="E1902" t="s">
        <v>16498</v>
      </c>
      <c r="F1902" t="s">
        <v>6231</v>
      </c>
    </row>
    <row r="1903" spans="1:6" x14ac:dyDescent="0.25">
      <c r="A1903" t="s">
        <v>14788</v>
      </c>
      <c r="B1903" t="s">
        <v>16545</v>
      </c>
      <c r="C1903" t="s">
        <v>15295</v>
      </c>
      <c r="D1903" t="s">
        <v>16496</v>
      </c>
      <c r="E1903" t="s">
        <v>16498</v>
      </c>
      <c r="F1903" t="s">
        <v>6232</v>
      </c>
    </row>
    <row r="1904" spans="1:6" x14ac:dyDescent="0.25">
      <c r="A1904" t="s">
        <v>12666</v>
      </c>
      <c r="B1904" t="s">
        <v>16545</v>
      </c>
      <c r="C1904" t="s">
        <v>15295</v>
      </c>
      <c r="D1904" t="s">
        <v>16496</v>
      </c>
      <c r="E1904" t="s">
        <v>16498</v>
      </c>
      <c r="F1904" t="s">
        <v>17107</v>
      </c>
    </row>
    <row r="1905" spans="1:6" x14ac:dyDescent="0.25">
      <c r="A1905" t="s">
        <v>12682</v>
      </c>
      <c r="B1905" t="s">
        <v>16545</v>
      </c>
      <c r="C1905" t="s">
        <v>15295</v>
      </c>
      <c r="D1905" t="s">
        <v>16496</v>
      </c>
      <c r="E1905" t="s">
        <v>16498</v>
      </c>
      <c r="F1905" t="s">
        <v>17108</v>
      </c>
    </row>
    <row r="1906" spans="1:6" x14ac:dyDescent="0.25">
      <c r="A1906" t="s">
        <v>14493</v>
      </c>
      <c r="B1906" t="s">
        <v>16545</v>
      </c>
      <c r="C1906" t="s">
        <v>15295</v>
      </c>
      <c r="D1906" t="s">
        <v>16496</v>
      </c>
      <c r="E1906" t="s">
        <v>16498</v>
      </c>
      <c r="F1906" t="s">
        <v>6143</v>
      </c>
    </row>
    <row r="1907" spans="1:6" x14ac:dyDescent="0.25">
      <c r="A1907" t="s">
        <v>12686</v>
      </c>
      <c r="B1907" t="s">
        <v>16545</v>
      </c>
      <c r="C1907" t="s">
        <v>15295</v>
      </c>
      <c r="D1907" t="s">
        <v>16496</v>
      </c>
      <c r="E1907" t="s">
        <v>16498</v>
      </c>
      <c r="F1907" t="s">
        <v>17109</v>
      </c>
    </row>
    <row r="1908" spans="1:6" x14ac:dyDescent="0.25">
      <c r="A1908" t="s">
        <v>14486</v>
      </c>
      <c r="B1908" t="s">
        <v>16545</v>
      </c>
      <c r="C1908" t="s">
        <v>15295</v>
      </c>
      <c r="D1908" t="s">
        <v>16496</v>
      </c>
      <c r="E1908" t="s">
        <v>16498</v>
      </c>
      <c r="F1908" t="s">
        <v>6141</v>
      </c>
    </row>
    <row r="1909" spans="1:6" x14ac:dyDescent="0.25">
      <c r="A1909" t="s">
        <v>12676</v>
      </c>
      <c r="B1909" t="s">
        <v>16545</v>
      </c>
      <c r="C1909" t="s">
        <v>15295</v>
      </c>
      <c r="D1909" t="s">
        <v>16496</v>
      </c>
      <c r="E1909" t="s">
        <v>16498</v>
      </c>
      <c r="F1909" t="s">
        <v>17110</v>
      </c>
    </row>
    <row r="1910" spans="1:6" x14ac:dyDescent="0.25">
      <c r="A1910" t="s">
        <v>14901</v>
      </c>
      <c r="B1910" t="s">
        <v>16545</v>
      </c>
      <c r="C1910" t="s">
        <v>15295</v>
      </c>
      <c r="D1910" t="s">
        <v>16496</v>
      </c>
      <c r="E1910" t="s">
        <v>16498</v>
      </c>
      <c r="F1910" t="s">
        <v>6241</v>
      </c>
    </row>
    <row r="1911" spans="1:6" x14ac:dyDescent="0.25">
      <c r="A1911" t="s">
        <v>14782</v>
      </c>
      <c r="B1911" t="s">
        <v>16545</v>
      </c>
      <c r="C1911" t="s">
        <v>15295</v>
      </c>
      <c r="D1911" t="s">
        <v>16496</v>
      </c>
      <c r="E1911" t="s">
        <v>16498</v>
      </c>
      <c r="F1911" t="s">
        <v>6230</v>
      </c>
    </row>
    <row r="1912" spans="1:6" x14ac:dyDescent="0.25">
      <c r="A1912" t="s">
        <v>12732</v>
      </c>
      <c r="B1912" t="s">
        <v>16545</v>
      </c>
      <c r="C1912" t="s">
        <v>15295</v>
      </c>
      <c r="D1912" t="s">
        <v>16496</v>
      </c>
      <c r="E1912" t="s">
        <v>16498</v>
      </c>
      <c r="F1912" t="s">
        <v>17111</v>
      </c>
    </row>
    <row r="1913" spans="1:6" x14ac:dyDescent="0.25">
      <c r="A1913" t="s">
        <v>14647</v>
      </c>
      <c r="B1913" t="s">
        <v>16545</v>
      </c>
      <c r="C1913" t="s">
        <v>15295</v>
      </c>
      <c r="D1913" t="s">
        <v>16496</v>
      </c>
      <c r="E1913" t="s">
        <v>16498</v>
      </c>
      <c r="F1913" t="s">
        <v>5729</v>
      </c>
    </row>
    <row r="1914" spans="1:6" x14ac:dyDescent="0.25">
      <c r="A1914" t="s">
        <v>12589</v>
      </c>
      <c r="B1914" t="s">
        <v>16545</v>
      </c>
      <c r="C1914" t="s">
        <v>15295</v>
      </c>
      <c r="D1914" t="s">
        <v>16496</v>
      </c>
      <c r="E1914" t="s">
        <v>16499</v>
      </c>
      <c r="F1914" t="s">
        <v>17112</v>
      </c>
    </row>
    <row r="1915" spans="1:6" x14ac:dyDescent="0.25">
      <c r="A1915" t="s">
        <v>12905</v>
      </c>
      <c r="B1915" t="s">
        <v>16545</v>
      </c>
      <c r="C1915" t="s">
        <v>15295</v>
      </c>
      <c r="D1915" t="s">
        <v>16496</v>
      </c>
      <c r="E1915" t="s">
        <v>16499</v>
      </c>
      <c r="F1915" t="s">
        <v>6103</v>
      </c>
    </row>
    <row r="1916" spans="1:6" x14ac:dyDescent="0.25">
      <c r="A1916" t="s">
        <v>12788</v>
      </c>
      <c r="B1916" t="s">
        <v>16545</v>
      </c>
      <c r="C1916" t="s">
        <v>15295</v>
      </c>
      <c r="D1916" t="s">
        <v>16496</v>
      </c>
      <c r="E1916" t="s">
        <v>16499</v>
      </c>
      <c r="F1916" t="s">
        <v>17113</v>
      </c>
    </row>
    <row r="1917" spans="1:6" x14ac:dyDescent="0.25">
      <c r="A1917" t="s">
        <v>12839</v>
      </c>
      <c r="B1917" t="s">
        <v>16545</v>
      </c>
      <c r="C1917" t="s">
        <v>15295</v>
      </c>
      <c r="D1917" t="s">
        <v>16496</v>
      </c>
      <c r="E1917" t="s">
        <v>16499</v>
      </c>
      <c r="F1917" t="s">
        <v>17114</v>
      </c>
    </row>
    <row r="1918" spans="1:6" x14ac:dyDescent="0.25">
      <c r="A1918" t="s">
        <v>12845</v>
      </c>
      <c r="B1918" t="s">
        <v>16545</v>
      </c>
      <c r="C1918" t="s">
        <v>15295</v>
      </c>
      <c r="D1918" t="s">
        <v>16496</v>
      </c>
      <c r="E1918" t="s">
        <v>16499</v>
      </c>
      <c r="F1918" t="s">
        <v>17115</v>
      </c>
    </row>
    <row r="1919" spans="1:6" x14ac:dyDescent="0.25">
      <c r="A1919" t="s">
        <v>14747</v>
      </c>
      <c r="B1919" t="s">
        <v>16545</v>
      </c>
      <c r="C1919" t="s">
        <v>15295</v>
      </c>
      <c r="D1919" t="s">
        <v>16496</v>
      </c>
      <c r="E1919" t="s">
        <v>16499</v>
      </c>
      <c r="F1919" t="s">
        <v>6222</v>
      </c>
    </row>
    <row r="1920" spans="1:6" x14ac:dyDescent="0.25">
      <c r="A1920" t="s">
        <v>14762</v>
      </c>
      <c r="B1920" t="s">
        <v>16545</v>
      </c>
      <c r="C1920" t="s">
        <v>15295</v>
      </c>
      <c r="D1920" t="s">
        <v>16496</v>
      </c>
      <c r="E1920" t="s">
        <v>16499</v>
      </c>
      <c r="F1920" t="s">
        <v>6224</v>
      </c>
    </row>
    <row r="1921" spans="1:6" x14ac:dyDescent="0.25">
      <c r="A1921" t="s">
        <v>14651</v>
      </c>
      <c r="B1921" t="s">
        <v>16545</v>
      </c>
      <c r="C1921" t="s">
        <v>15295</v>
      </c>
      <c r="D1921" t="s">
        <v>16496</v>
      </c>
      <c r="E1921" t="s">
        <v>16499</v>
      </c>
      <c r="F1921" t="s">
        <v>6205</v>
      </c>
    </row>
    <row r="1922" spans="1:6" x14ac:dyDescent="0.25">
      <c r="A1922" t="s">
        <v>14435</v>
      </c>
      <c r="B1922" t="s">
        <v>16545</v>
      </c>
      <c r="C1922" t="s">
        <v>15295</v>
      </c>
      <c r="D1922" t="s">
        <v>16496</v>
      </c>
      <c r="E1922" t="s">
        <v>16499</v>
      </c>
      <c r="F1922" t="s">
        <v>10403</v>
      </c>
    </row>
    <row r="1923" spans="1:6" x14ac:dyDescent="0.25">
      <c r="A1923" t="s">
        <v>12590</v>
      </c>
      <c r="B1923" t="s">
        <v>16545</v>
      </c>
      <c r="C1923" t="s">
        <v>15295</v>
      </c>
      <c r="D1923" t="s">
        <v>16496</v>
      </c>
      <c r="E1923" t="s">
        <v>16499</v>
      </c>
      <c r="F1923" t="s">
        <v>17116</v>
      </c>
    </row>
    <row r="1924" spans="1:6" x14ac:dyDescent="0.25">
      <c r="A1924" t="s">
        <v>12898</v>
      </c>
      <c r="B1924" t="s">
        <v>16545</v>
      </c>
      <c r="C1924" t="s">
        <v>15295</v>
      </c>
      <c r="D1924" t="s">
        <v>16496</v>
      </c>
      <c r="E1924" t="s">
        <v>16500</v>
      </c>
      <c r="F1924" t="s">
        <v>6101</v>
      </c>
    </row>
    <row r="1925" spans="1:6" x14ac:dyDescent="0.25">
      <c r="A1925" t="s">
        <v>12657</v>
      </c>
      <c r="B1925" t="s">
        <v>16545</v>
      </c>
      <c r="C1925" t="s">
        <v>15295</v>
      </c>
      <c r="D1925" t="s">
        <v>16496</v>
      </c>
      <c r="E1925" t="s">
        <v>16500</v>
      </c>
      <c r="F1925" t="s">
        <v>17117</v>
      </c>
    </row>
    <row r="1926" spans="1:6" x14ac:dyDescent="0.25">
      <c r="A1926" t="s">
        <v>12658</v>
      </c>
      <c r="B1926" t="s">
        <v>16545</v>
      </c>
      <c r="C1926" t="s">
        <v>15295</v>
      </c>
      <c r="D1926" t="s">
        <v>16496</v>
      </c>
      <c r="E1926" t="s">
        <v>16500</v>
      </c>
      <c r="F1926" t="s">
        <v>17118</v>
      </c>
    </row>
    <row r="1927" spans="1:6" x14ac:dyDescent="0.25">
      <c r="A1927" t="s">
        <v>14746</v>
      </c>
      <c r="B1927" t="s">
        <v>16545</v>
      </c>
      <c r="C1927" t="s">
        <v>15295</v>
      </c>
      <c r="D1927" t="s">
        <v>16496</v>
      </c>
      <c r="E1927" t="s">
        <v>16500</v>
      </c>
      <c r="F1927" t="s">
        <v>6221</v>
      </c>
    </row>
    <row r="1928" spans="1:6" x14ac:dyDescent="0.25">
      <c r="A1928" t="s">
        <v>12913</v>
      </c>
      <c r="B1928" t="s">
        <v>16545</v>
      </c>
      <c r="C1928" t="s">
        <v>15295</v>
      </c>
      <c r="D1928" t="s">
        <v>16496</v>
      </c>
      <c r="E1928" t="s">
        <v>16500</v>
      </c>
      <c r="F1928" t="s">
        <v>6106</v>
      </c>
    </row>
    <row r="1929" spans="1:6" x14ac:dyDescent="0.25">
      <c r="A1929" t="s">
        <v>14633</v>
      </c>
      <c r="B1929" t="s">
        <v>16545</v>
      </c>
      <c r="C1929" t="s">
        <v>15295</v>
      </c>
      <c r="D1929" t="s">
        <v>16496</v>
      </c>
      <c r="E1929" t="s">
        <v>16500</v>
      </c>
      <c r="F1929" t="s">
        <v>6198</v>
      </c>
    </row>
    <row r="1930" spans="1:6" x14ac:dyDescent="0.25">
      <c r="A1930" t="s">
        <v>12643</v>
      </c>
      <c r="B1930" t="s">
        <v>16545</v>
      </c>
      <c r="C1930" t="s">
        <v>15295</v>
      </c>
      <c r="D1930" t="s">
        <v>16496</v>
      </c>
      <c r="E1930" t="s">
        <v>16500</v>
      </c>
      <c r="F1930" t="s">
        <v>17119</v>
      </c>
    </row>
    <row r="1931" spans="1:6" x14ac:dyDescent="0.25">
      <c r="A1931" t="s">
        <v>14827</v>
      </c>
      <c r="B1931" t="s">
        <v>16545</v>
      </c>
      <c r="C1931" t="s">
        <v>15295</v>
      </c>
      <c r="D1931" t="s">
        <v>16496</v>
      </c>
      <c r="E1931" t="s">
        <v>16500</v>
      </c>
      <c r="F1931" t="s">
        <v>6235</v>
      </c>
    </row>
    <row r="1932" spans="1:6" x14ac:dyDescent="0.25">
      <c r="A1932" t="s">
        <v>14799</v>
      </c>
      <c r="B1932" t="s">
        <v>16545</v>
      </c>
      <c r="C1932" t="s">
        <v>15295</v>
      </c>
      <c r="D1932" t="s">
        <v>16496</v>
      </c>
      <c r="E1932" t="s">
        <v>16500</v>
      </c>
      <c r="F1932" t="s">
        <v>6234</v>
      </c>
    </row>
    <row r="1933" spans="1:6" x14ac:dyDescent="0.25">
      <c r="A1933" t="s">
        <v>12994</v>
      </c>
      <c r="B1933" t="s">
        <v>16545</v>
      </c>
      <c r="C1933" t="s">
        <v>15295</v>
      </c>
      <c r="D1933" t="s">
        <v>16496</v>
      </c>
      <c r="E1933" t="s">
        <v>16500</v>
      </c>
      <c r="F1933" t="s">
        <v>6116</v>
      </c>
    </row>
    <row r="1934" spans="1:6" x14ac:dyDescent="0.25">
      <c r="A1934" t="s">
        <v>14765</v>
      </c>
      <c r="B1934" t="s">
        <v>16545</v>
      </c>
      <c r="C1934" t="s">
        <v>15295</v>
      </c>
      <c r="D1934" t="s">
        <v>16496</v>
      </c>
      <c r="E1934" t="s">
        <v>16500</v>
      </c>
      <c r="F1934" t="s">
        <v>6227</v>
      </c>
    </row>
    <row r="1935" spans="1:6" x14ac:dyDescent="0.25">
      <c r="A1935" t="s">
        <v>12604</v>
      </c>
      <c r="B1935" t="s">
        <v>16545</v>
      </c>
      <c r="C1935" t="s">
        <v>15295</v>
      </c>
      <c r="D1935" t="s">
        <v>16496</v>
      </c>
      <c r="E1935" t="s">
        <v>16501</v>
      </c>
      <c r="F1935" t="s">
        <v>16577</v>
      </c>
    </row>
    <row r="1936" spans="1:6" x14ac:dyDescent="0.25">
      <c r="A1936" t="s">
        <v>12610</v>
      </c>
      <c r="B1936" t="s">
        <v>16545</v>
      </c>
      <c r="C1936" t="s">
        <v>15295</v>
      </c>
      <c r="D1936" t="s">
        <v>16496</v>
      </c>
      <c r="E1936" t="s">
        <v>16501</v>
      </c>
      <c r="F1936" t="s">
        <v>17120</v>
      </c>
    </row>
    <row r="1937" spans="1:6" x14ac:dyDescent="0.25">
      <c r="A1937" t="s">
        <v>12612</v>
      </c>
      <c r="B1937" t="s">
        <v>16545</v>
      </c>
      <c r="C1937" t="s">
        <v>15295</v>
      </c>
      <c r="D1937" t="s">
        <v>16496</v>
      </c>
      <c r="E1937" t="s">
        <v>16501</v>
      </c>
      <c r="F1937" t="s">
        <v>17121</v>
      </c>
    </row>
    <row r="1938" spans="1:6" x14ac:dyDescent="0.25">
      <c r="A1938" t="s">
        <v>14700</v>
      </c>
      <c r="B1938" t="s">
        <v>16545</v>
      </c>
      <c r="C1938" t="s">
        <v>15295</v>
      </c>
      <c r="D1938" t="s">
        <v>16496</v>
      </c>
      <c r="E1938" t="s">
        <v>16501</v>
      </c>
      <c r="F1938" t="s">
        <v>6217</v>
      </c>
    </row>
    <row r="1939" spans="1:6" x14ac:dyDescent="0.25">
      <c r="A1939" t="s">
        <v>14725</v>
      </c>
      <c r="B1939" t="s">
        <v>16545</v>
      </c>
      <c r="C1939" t="s">
        <v>15295</v>
      </c>
      <c r="D1939" t="s">
        <v>16496</v>
      </c>
      <c r="E1939" t="s">
        <v>16501</v>
      </c>
      <c r="F1939" t="s">
        <v>6220</v>
      </c>
    </row>
    <row r="1940" spans="1:6" x14ac:dyDescent="0.25">
      <c r="A1940" t="s">
        <v>14544</v>
      </c>
      <c r="B1940" t="s">
        <v>16545</v>
      </c>
      <c r="C1940" t="s">
        <v>15295</v>
      </c>
      <c r="D1940" t="s">
        <v>16496</v>
      </c>
      <c r="E1940" t="s">
        <v>16501</v>
      </c>
      <c r="F1940" t="s">
        <v>6155</v>
      </c>
    </row>
    <row r="1941" spans="1:6" x14ac:dyDescent="0.25">
      <c r="A1941" t="s">
        <v>14606</v>
      </c>
      <c r="B1941" t="s">
        <v>16545</v>
      </c>
      <c r="C1941" t="s">
        <v>15295</v>
      </c>
      <c r="D1941" t="s">
        <v>16496</v>
      </c>
      <c r="E1941" t="s">
        <v>16501</v>
      </c>
      <c r="F1941" t="s">
        <v>6189</v>
      </c>
    </row>
    <row r="1942" spans="1:6" x14ac:dyDescent="0.25">
      <c r="A1942" t="s">
        <v>12697</v>
      </c>
      <c r="B1942" t="s">
        <v>16545</v>
      </c>
      <c r="C1942" t="s">
        <v>15295</v>
      </c>
      <c r="D1942" t="s">
        <v>16496</v>
      </c>
      <c r="E1942" t="s">
        <v>16501</v>
      </c>
      <c r="F1942" t="s">
        <v>17122</v>
      </c>
    </row>
    <row r="1943" spans="1:6" x14ac:dyDescent="0.25">
      <c r="A1943" t="s">
        <v>12601</v>
      </c>
      <c r="B1943" t="s">
        <v>16545</v>
      </c>
      <c r="C1943" t="s">
        <v>15295</v>
      </c>
      <c r="D1943" t="s">
        <v>16496</v>
      </c>
      <c r="E1943" t="s">
        <v>16501</v>
      </c>
      <c r="F1943" t="s">
        <v>16576</v>
      </c>
    </row>
    <row r="1944" spans="1:6" x14ac:dyDescent="0.25">
      <c r="A1944" t="s">
        <v>14526</v>
      </c>
      <c r="B1944" t="s">
        <v>16545</v>
      </c>
      <c r="C1944" t="s">
        <v>15295</v>
      </c>
      <c r="D1944" t="s">
        <v>16496</v>
      </c>
      <c r="E1944" t="s">
        <v>16501</v>
      </c>
      <c r="F1944" t="s">
        <v>6150</v>
      </c>
    </row>
    <row r="1945" spans="1:6" x14ac:dyDescent="0.25">
      <c r="A1945" t="s">
        <v>12603</v>
      </c>
      <c r="B1945" t="s">
        <v>16545</v>
      </c>
      <c r="C1945" t="s">
        <v>15295</v>
      </c>
      <c r="D1945" t="s">
        <v>16496</v>
      </c>
      <c r="E1945" t="s">
        <v>16501</v>
      </c>
      <c r="F1945" t="s">
        <v>17123</v>
      </c>
    </row>
    <row r="1946" spans="1:6" x14ac:dyDescent="0.25">
      <c r="A1946" t="s">
        <v>14609</v>
      </c>
      <c r="B1946" t="s">
        <v>16545</v>
      </c>
      <c r="C1946" t="s">
        <v>15295</v>
      </c>
      <c r="D1946" t="s">
        <v>16496</v>
      </c>
      <c r="E1946" t="s">
        <v>16501</v>
      </c>
      <c r="F1946" t="s">
        <v>9932</v>
      </c>
    </row>
    <row r="1947" spans="1:6" x14ac:dyDescent="0.25">
      <c r="A1947" t="s">
        <v>15470</v>
      </c>
      <c r="B1947" t="s">
        <v>16545</v>
      </c>
      <c r="C1947" t="s">
        <v>15295</v>
      </c>
      <c r="D1947" t="s">
        <v>16496</v>
      </c>
      <c r="E1947" t="s">
        <v>16501</v>
      </c>
      <c r="F1947" t="s">
        <v>15428</v>
      </c>
    </row>
    <row r="1948" spans="1:6" x14ac:dyDescent="0.25">
      <c r="A1948" t="s">
        <v>12615</v>
      </c>
      <c r="B1948" t="s">
        <v>16545</v>
      </c>
      <c r="C1948" t="s">
        <v>15295</v>
      </c>
      <c r="D1948" t="s">
        <v>16496</v>
      </c>
      <c r="E1948" t="s">
        <v>16501</v>
      </c>
      <c r="F1948" t="s">
        <v>17132</v>
      </c>
    </row>
    <row r="1949" spans="1:6" x14ac:dyDescent="0.25">
      <c r="A1949" t="s">
        <v>14415</v>
      </c>
      <c r="B1949" t="s">
        <v>16545</v>
      </c>
      <c r="C1949" t="s">
        <v>15295</v>
      </c>
      <c r="D1949" t="s">
        <v>16496</v>
      </c>
      <c r="E1949" t="s">
        <v>16526</v>
      </c>
      <c r="F1949" t="s">
        <v>6124</v>
      </c>
    </row>
    <row r="1950" spans="1:6" x14ac:dyDescent="0.25">
      <c r="A1950" t="s">
        <v>12655</v>
      </c>
      <c r="B1950" t="s">
        <v>16545</v>
      </c>
      <c r="C1950" t="s">
        <v>15295</v>
      </c>
      <c r="D1950" t="s">
        <v>16496</v>
      </c>
      <c r="E1950" t="s">
        <v>16526</v>
      </c>
      <c r="F1950" t="s">
        <v>17124</v>
      </c>
    </row>
    <row r="1951" spans="1:6" x14ac:dyDescent="0.25">
      <c r="A1951" t="s">
        <v>12677</v>
      </c>
      <c r="B1951" t="s">
        <v>16545</v>
      </c>
      <c r="C1951" t="s">
        <v>15295</v>
      </c>
      <c r="D1951" t="s">
        <v>16496</v>
      </c>
      <c r="E1951" t="s">
        <v>16526</v>
      </c>
      <c r="F1951" t="s">
        <v>16579</v>
      </c>
    </row>
    <row r="1952" spans="1:6" x14ac:dyDescent="0.25">
      <c r="A1952" t="s">
        <v>12698</v>
      </c>
      <c r="B1952" t="s">
        <v>16545</v>
      </c>
      <c r="C1952" t="s">
        <v>15295</v>
      </c>
      <c r="D1952" t="s">
        <v>16496</v>
      </c>
      <c r="E1952" t="s">
        <v>16526</v>
      </c>
      <c r="F1952" t="s">
        <v>17125</v>
      </c>
    </row>
    <row r="1953" spans="1:6" x14ac:dyDescent="0.25">
      <c r="A1953" t="s">
        <v>12702</v>
      </c>
      <c r="B1953" t="s">
        <v>16545</v>
      </c>
      <c r="C1953" t="s">
        <v>15295</v>
      </c>
      <c r="D1953" t="s">
        <v>16496</v>
      </c>
      <c r="E1953" t="s">
        <v>16526</v>
      </c>
      <c r="F1953" t="s">
        <v>17126</v>
      </c>
    </row>
    <row r="1954" spans="1:6" x14ac:dyDescent="0.25">
      <c r="A1954" t="s">
        <v>12728</v>
      </c>
      <c r="B1954" t="s">
        <v>16545</v>
      </c>
      <c r="C1954" t="s">
        <v>15295</v>
      </c>
      <c r="D1954" t="s">
        <v>16496</v>
      </c>
      <c r="E1954" t="s">
        <v>16526</v>
      </c>
      <c r="F1954" t="s">
        <v>16583</v>
      </c>
    </row>
    <row r="1955" spans="1:6" x14ac:dyDescent="0.25">
      <c r="A1955" t="s">
        <v>12539</v>
      </c>
      <c r="B1955" t="s">
        <v>16545</v>
      </c>
      <c r="C1955" t="s">
        <v>15295</v>
      </c>
      <c r="D1955" t="s">
        <v>16496</v>
      </c>
      <c r="E1955" t="s">
        <v>16526</v>
      </c>
      <c r="F1955" t="s">
        <v>16561</v>
      </c>
    </row>
    <row r="1956" spans="1:6" x14ac:dyDescent="0.25">
      <c r="A1956" t="s">
        <v>14646</v>
      </c>
      <c r="B1956" t="s">
        <v>16545</v>
      </c>
      <c r="C1956" t="s">
        <v>15295</v>
      </c>
      <c r="D1956" t="s">
        <v>16496</v>
      </c>
      <c r="E1956" t="s">
        <v>16526</v>
      </c>
      <c r="F1956" t="s">
        <v>6202</v>
      </c>
    </row>
    <row r="1957" spans="1:6" x14ac:dyDescent="0.25">
      <c r="A1957" t="s">
        <v>12642</v>
      </c>
      <c r="B1957" t="s">
        <v>16545</v>
      </c>
      <c r="C1957" t="s">
        <v>15295</v>
      </c>
      <c r="D1957" t="s">
        <v>16496</v>
      </c>
      <c r="E1957" t="s">
        <v>16526</v>
      </c>
      <c r="F1957" t="s">
        <v>17127</v>
      </c>
    </row>
    <row r="1958" spans="1:6" x14ac:dyDescent="0.25">
      <c r="A1958" t="s">
        <v>14755</v>
      </c>
      <c r="B1958" t="s">
        <v>16545</v>
      </c>
      <c r="C1958" t="s">
        <v>15295</v>
      </c>
      <c r="D1958" t="s">
        <v>16496</v>
      </c>
      <c r="E1958" t="s">
        <v>16526</v>
      </c>
      <c r="F1958" t="s">
        <v>6223</v>
      </c>
    </row>
    <row r="1959" spans="1:6" x14ac:dyDescent="0.25">
      <c r="A1959" t="s">
        <v>14789</v>
      </c>
      <c r="B1959" t="s">
        <v>16545</v>
      </c>
      <c r="C1959" t="s">
        <v>15295</v>
      </c>
      <c r="D1959" t="s">
        <v>16496</v>
      </c>
      <c r="E1959" t="s">
        <v>16526</v>
      </c>
      <c r="F1959" t="s">
        <v>6233</v>
      </c>
    </row>
    <row r="1960" spans="1:6" x14ac:dyDescent="0.25">
      <c r="A1960" t="s">
        <v>12694</v>
      </c>
      <c r="B1960" t="s">
        <v>16545</v>
      </c>
      <c r="C1960" t="s">
        <v>15295</v>
      </c>
      <c r="D1960" t="s">
        <v>16496</v>
      </c>
      <c r="E1960" t="s">
        <v>16526</v>
      </c>
      <c r="F1960" t="s">
        <v>17128</v>
      </c>
    </row>
    <row r="1961" spans="1:6" x14ac:dyDescent="0.25">
      <c r="A1961" t="s">
        <v>14622</v>
      </c>
      <c r="B1961" t="s">
        <v>16545</v>
      </c>
      <c r="C1961" t="s">
        <v>15295</v>
      </c>
      <c r="D1961" t="s">
        <v>16496</v>
      </c>
      <c r="E1961" t="s">
        <v>16526</v>
      </c>
      <c r="F1961" t="s">
        <v>5725</v>
      </c>
    </row>
    <row r="1962" spans="1:6" x14ac:dyDescent="0.25">
      <c r="A1962" t="s">
        <v>12718</v>
      </c>
      <c r="B1962" t="s">
        <v>16545</v>
      </c>
      <c r="C1962" t="s">
        <v>15295</v>
      </c>
      <c r="D1962" t="s">
        <v>16496</v>
      </c>
      <c r="E1962" t="s">
        <v>16526</v>
      </c>
      <c r="F1962" t="s">
        <v>17129</v>
      </c>
    </row>
    <row r="1963" spans="1:6" x14ac:dyDescent="0.25">
      <c r="A1963" t="s">
        <v>12704</v>
      </c>
      <c r="B1963" t="s">
        <v>16545</v>
      </c>
      <c r="C1963" t="s">
        <v>15295</v>
      </c>
      <c r="D1963" t="s">
        <v>16496</v>
      </c>
      <c r="E1963" t="s">
        <v>16526</v>
      </c>
      <c r="F1963" t="s">
        <v>17130</v>
      </c>
    </row>
    <row r="1964" spans="1:6" x14ac:dyDescent="0.25">
      <c r="A1964" t="s">
        <v>12606</v>
      </c>
      <c r="B1964" t="s">
        <v>16545</v>
      </c>
      <c r="C1964" t="s">
        <v>15295</v>
      </c>
      <c r="D1964" t="s">
        <v>16496</v>
      </c>
      <c r="E1964" t="s">
        <v>16526</v>
      </c>
      <c r="F1964" t="s">
        <v>17131</v>
      </c>
    </row>
    <row r="1965" spans="1:6" x14ac:dyDescent="0.25">
      <c r="A1965" t="s">
        <v>14558</v>
      </c>
      <c r="B1965" t="s">
        <v>16545</v>
      </c>
      <c r="C1965" t="s">
        <v>15295</v>
      </c>
      <c r="D1965" t="s">
        <v>16496</v>
      </c>
      <c r="E1965" t="s">
        <v>16526</v>
      </c>
      <c r="F1965" t="s">
        <v>6164</v>
      </c>
    </row>
    <row r="1966" spans="1:6" x14ac:dyDescent="0.25">
      <c r="A1966" t="s">
        <v>12744</v>
      </c>
      <c r="B1966" t="s">
        <v>16545</v>
      </c>
      <c r="C1966" t="s">
        <v>15295</v>
      </c>
      <c r="D1966" t="s">
        <v>16496</v>
      </c>
      <c r="E1966" t="s">
        <v>16526</v>
      </c>
      <c r="F1966" t="s">
        <v>16589</v>
      </c>
    </row>
    <row r="1967" spans="1:6" x14ac:dyDescent="0.25">
      <c r="A1967" t="s">
        <v>12983</v>
      </c>
      <c r="B1967" t="s">
        <v>16545</v>
      </c>
      <c r="C1967" t="s">
        <v>15295</v>
      </c>
      <c r="D1967" t="s">
        <v>16496</v>
      </c>
      <c r="E1967" t="s">
        <v>16526</v>
      </c>
      <c r="F1967" t="s">
        <v>6114</v>
      </c>
    </row>
    <row r="1968" spans="1:6" x14ac:dyDescent="0.25">
      <c r="A1968" t="s">
        <v>12976</v>
      </c>
      <c r="B1968" t="s">
        <v>16545</v>
      </c>
      <c r="C1968" t="s">
        <v>15295</v>
      </c>
      <c r="D1968" t="s">
        <v>16496</v>
      </c>
      <c r="E1968" t="s">
        <v>16526</v>
      </c>
      <c r="F1968" t="s">
        <v>6112</v>
      </c>
    </row>
    <row r="1969" spans="1:6" x14ac:dyDescent="0.25">
      <c r="A1969" t="s">
        <v>15213</v>
      </c>
      <c r="B1969" t="s">
        <v>16545</v>
      </c>
      <c r="C1969" t="s">
        <v>15295</v>
      </c>
      <c r="D1969" t="s">
        <v>16496</v>
      </c>
      <c r="E1969" t="s">
        <v>16526</v>
      </c>
      <c r="F1969" t="s">
        <v>15209</v>
      </c>
    </row>
    <row r="1970" spans="1:6" x14ac:dyDescent="0.25">
      <c r="A1970" t="s">
        <v>15100</v>
      </c>
      <c r="B1970" t="s">
        <v>16545</v>
      </c>
      <c r="C1970" t="s">
        <v>15295</v>
      </c>
      <c r="D1970" t="s">
        <v>16496</v>
      </c>
      <c r="E1970" t="s">
        <v>16526</v>
      </c>
      <c r="F1970" t="s">
        <v>15058</v>
      </c>
    </row>
    <row r="1971" spans="1:6" x14ac:dyDescent="0.25">
      <c r="A1971" t="s">
        <v>14724</v>
      </c>
      <c r="B1971" t="s">
        <v>16545</v>
      </c>
      <c r="C1971" t="s">
        <v>15295</v>
      </c>
      <c r="D1971" t="s">
        <v>16496</v>
      </c>
      <c r="E1971" t="s">
        <v>16526</v>
      </c>
      <c r="F1971" t="s">
        <v>6219</v>
      </c>
    </row>
    <row r="1972" spans="1:6" x14ac:dyDescent="0.25">
      <c r="A1972" t="s">
        <v>12998</v>
      </c>
      <c r="B1972" t="s">
        <v>16545</v>
      </c>
      <c r="C1972" t="s">
        <v>15295</v>
      </c>
      <c r="D1972" t="s">
        <v>16503</v>
      </c>
      <c r="E1972" t="s">
        <v>16504</v>
      </c>
      <c r="F1972" t="s">
        <v>6117</v>
      </c>
    </row>
    <row r="1973" spans="1:6" x14ac:dyDescent="0.25">
      <c r="A1973" t="s">
        <v>13040</v>
      </c>
      <c r="B1973" t="s">
        <v>16545</v>
      </c>
      <c r="C1973" t="s">
        <v>15295</v>
      </c>
      <c r="D1973" t="s">
        <v>16503</v>
      </c>
      <c r="E1973" t="s">
        <v>16504</v>
      </c>
      <c r="F1973" t="s">
        <v>6123</v>
      </c>
    </row>
    <row r="1974" spans="1:6" x14ac:dyDescent="0.25">
      <c r="A1974" t="s">
        <v>13028</v>
      </c>
      <c r="B1974" t="s">
        <v>16545</v>
      </c>
      <c r="C1974" t="s">
        <v>15295</v>
      </c>
      <c r="D1974" t="s">
        <v>16503</v>
      </c>
      <c r="E1974" t="s">
        <v>16505</v>
      </c>
      <c r="F1974" t="s">
        <v>6121</v>
      </c>
    </row>
    <row r="1975" spans="1:6" x14ac:dyDescent="0.25">
      <c r="A1975" t="s">
        <v>12789</v>
      </c>
      <c r="B1975" t="s">
        <v>16534</v>
      </c>
      <c r="C1975" t="s">
        <v>15683</v>
      </c>
      <c r="D1975" t="s">
        <v>16526</v>
      </c>
      <c r="E1975" t="s">
        <v>16526</v>
      </c>
      <c r="F1975" t="s">
        <v>17133</v>
      </c>
    </row>
    <row r="1976" spans="1:6" x14ac:dyDescent="0.25">
      <c r="A1976" t="s">
        <v>12773</v>
      </c>
      <c r="B1976" t="s">
        <v>16534</v>
      </c>
      <c r="C1976" t="s">
        <v>15683</v>
      </c>
      <c r="D1976" t="s">
        <v>16526</v>
      </c>
      <c r="E1976" t="s">
        <v>16526</v>
      </c>
      <c r="F1976" t="s">
        <v>17134</v>
      </c>
    </row>
    <row r="1977" spans="1:6" x14ac:dyDescent="0.25">
      <c r="A1977" t="s">
        <v>12889</v>
      </c>
      <c r="B1977" t="s">
        <v>16534</v>
      </c>
      <c r="C1977" t="s">
        <v>15683</v>
      </c>
      <c r="D1977" t="s">
        <v>16526</v>
      </c>
      <c r="E1977" t="s">
        <v>16526</v>
      </c>
      <c r="F1977" t="s">
        <v>16599</v>
      </c>
    </row>
    <row r="1978" spans="1:6" x14ac:dyDescent="0.25">
      <c r="A1978" t="s">
        <v>15151</v>
      </c>
      <c r="B1978" t="s">
        <v>16534</v>
      </c>
      <c r="C1978" t="s">
        <v>15683</v>
      </c>
      <c r="D1978" t="s">
        <v>16526</v>
      </c>
      <c r="E1978" t="s">
        <v>16526</v>
      </c>
      <c r="F1978" t="s">
        <v>15130</v>
      </c>
    </row>
    <row r="1979" spans="1:6" x14ac:dyDescent="0.25">
      <c r="A1979" t="s">
        <v>12531</v>
      </c>
      <c r="B1979" t="s">
        <v>16536</v>
      </c>
      <c r="C1979" t="s">
        <v>15922</v>
      </c>
      <c r="D1979" t="s">
        <v>16418</v>
      </c>
      <c r="E1979" t="s">
        <v>16483</v>
      </c>
      <c r="F1979" t="s">
        <v>17135</v>
      </c>
    </row>
    <row r="1980" spans="1:6" x14ac:dyDescent="0.25">
      <c r="A1980" t="s">
        <v>12548</v>
      </c>
      <c r="B1980" t="s">
        <v>16536</v>
      </c>
      <c r="C1980" t="s">
        <v>15922</v>
      </c>
      <c r="D1980" t="s">
        <v>16418</v>
      </c>
      <c r="E1980" t="s">
        <v>16483</v>
      </c>
      <c r="F1980" t="s">
        <v>17136</v>
      </c>
    </row>
    <row r="1981" spans="1:6" x14ac:dyDescent="0.25">
      <c r="A1981" t="s">
        <v>12562</v>
      </c>
      <c r="B1981" t="s">
        <v>16536</v>
      </c>
      <c r="C1981" t="s">
        <v>15922</v>
      </c>
      <c r="D1981" t="s">
        <v>16418</v>
      </c>
      <c r="E1981" t="s">
        <v>16483</v>
      </c>
      <c r="F1981" t="s">
        <v>17137</v>
      </c>
    </row>
    <row r="1982" spans="1:6" x14ac:dyDescent="0.25">
      <c r="A1982" t="s">
        <v>12584</v>
      </c>
      <c r="B1982" t="s">
        <v>16536</v>
      </c>
      <c r="C1982" t="s">
        <v>15922</v>
      </c>
      <c r="D1982" t="s">
        <v>16418</v>
      </c>
      <c r="E1982" t="s">
        <v>16483</v>
      </c>
      <c r="F1982" t="s">
        <v>17138</v>
      </c>
    </row>
    <row r="1983" spans="1:6" x14ac:dyDescent="0.25">
      <c r="A1983" t="s">
        <v>12594</v>
      </c>
      <c r="B1983" t="s">
        <v>16536</v>
      </c>
      <c r="C1983" t="s">
        <v>15922</v>
      </c>
      <c r="D1983" t="s">
        <v>16418</v>
      </c>
      <c r="E1983" t="s">
        <v>16483</v>
      </c>
      <c r="F1983" t="s">
        <v>16574</v>
      </c>
    </row>
    <row r="1984" spans="1:6" x14ac:dyDescent="0.25">
      <c r="A1984" t="s">
        <v>12782</v>
      </c>
      <c r="B1984" t="s">
        <v>16536</v>
      </c>
      <c r="C1984" t="s">
        <v>15922</v>
      </c>
      <c r="D1984" t="s">
        <v>16418</v>
      </c>
      <c r="E1984" t="s">
        <v>16483</v>
      </c>
      <c r="F1984" t="s">
        <v>17139</v>
      </c>
    </row>
    <row r="1985" spans="1:6" x14ac:dyDescent="0.25">
      <c r="A1985" t="s">
        <v>12872</v>
      </c>
      <c r="B1985" t="s">
        <v>16536</v>
      </c>
      <c r="C1985" t="s">
        <v>15922</v>
      </c>
      <c r="D1985" t="s">
        <v>16418</v>
      </c>
      <c r="E1985" t="s">
        <v>16483</v>
      </c>
      <c r="F1985" t="s">
        <v>17140</v>
      </c>
    </row>
    <row r="1986" spans="1:6" x14ac:dyDescent="0.25">
      <c r="A1986" t="s">
        <v>14654</v>
      </c>
      <c r="B1986" t="s">
        <v>16536</v>
      </c>
      <c r="C1986" t="s">
        <v>15922</v>
      </c>
      <c r="D1986" t="s">
        <v>16418</v>
      </c>
      <c r="E1986" t="s">
        <v>16483</v>
      </c>
      <c r="F1986" t="s">
        <v>6024</v>
      </c>
    </row>
    <row r="1987" spans="1:6" x14ac:dyDescent="0.25">
      <c r="A1987" t="s">
        <v>12981</v>
      </c>
      <c r="B1987" t="s">
        <v>16536</v>
      </c>
      <c r="C1987" t="s">
        <v>15922</v>
      </c>
      <c r="D1987" t="s">
        <v>16418</v>
      </c>
      <c r="E1987" t="s">
        <v>16483</v>
      </c>
      <c r="F1987" t="s">
        <v>6014</v>
      </c>
    </row>
    <row r="1988" spans="1:6" x14ac:dyDescent="0.25">
      <c r="A1988" t="s">
        <v>14597</v>
      </c>
      <c r="B1988" t="s">
        <v>16536</v>
      </c>
      <c r="C1988" t="s">
        <v>15922</v>
      </c>
      <c r="D1988" t="s">
        <v>16418</v>
      </c>
      <c r="E1988" t="s">
        <v>16483</v>
      </c>
      <c r="F1988" t="s">
        <v>6020</v>
      </c>
    </row>
    <row r="1989" spans="1:6" x14ac:dyDescent="0.25">
      <c r="A1989" t="s">
        <v>14547</v>
      </c>
      <c r="B1989" t="s">
        <v>16536</v>
      </c>
      <c r="C1989" t="s">
        <v>15922</v>
      </c>
      <c r="D1989" t="s">
        <v>16418</v>
      </c>
      <c r="E1989" t="s">
        <v>16483</v>
      </c>
      <c r="F1989" t="s">
        <v>6019</v>
      </c>
    </row>
    <row r="1990" spans="1:6" x14ac:dyDescent="0.25">
      <c r="A1990" t="s">
        <v>14791</v>
      </c>
      <c r="B1990" t="s">
        <v>16557</v>
      </c>
      <c r="C1990" t="s">
        <v>15922</v>
      </c>
      <c r="D1990" t="s">
        <v>16419</v>
      </c>
      <c r="E1990" t="s">
        <v>16487</v>
      </c>
      <c r="F1990" t="s">
        <v>6262</v>
      </c>
    </row>
    <row r="1991" spans="1:6" x14ac:dyDescent="0.25">
      <c r="A1991" t="s">
        <v>14899</v>
      </c>
      <c r="B1991" t="s">
        <v>16557</v>
      </c>
      <c r="C1991" t="s">
        <v>15922</v>
      </c>
      <c r="D1991" t="s">
        <v>16419</v>
      </c>
      <c r="E1991" t="s">
        <v>16487</v>
      </c>
      <c r="F1991" t="s">
        <v>6274</v>
      </c>
    </row>
    <row r="1992" spans="1:6" x14ac:dyDescent="0.25">
      <c r="A1992" t="s">
        <v>16507</v>
      </c>
      <c r="B1992" t="s">
        <v>16557</v>
      </c>
      <c r="C1992" t="s">
        <v>15922</v>
      </c>
      <c r="D1992" t="s">
        <v>16419</v>
      </c>
      <c r="E1992" t="s">
        <v>16506</v>
      </c>
      <c r="F1992" t="s">
        <v>17141</v>
      </c>
    </row>
    <row r="1993" spans="1:6" x14ac:dyDescent="0.25">
      <c r="A1993" t="s">
        <v>12892</v>
      </c>
      <c r="B1993" t="s">
        <v>16557</v>
      </c>
      <c r="C1993" t="s">
        <v>15922</v>
      </c>
      <c r="D1993" t="s">
        <v>16419</v>
      </c>
      <c r="E1993" t="s">
        <v>16506</v>
      </c>
      <c r="F1993" t="s">
        <v>17142</v>
      </c>
    </row>
    <row r="1994" spans="1:6" x14ac:dyDescent="0.25">
      <c r="A1994" t="s">
        <v>14780</v>
      </c>
      <c r="B1994" t="s">
        <v>16557</v>
      </c>
      <c r="C1994" t="s">
        <v>15922</v>
      </c>
      <c r="D1994" t="s">
        <v>16419</v>
      </c>
      <c r="E1994" t="s">
        <v>16488</v>
      </c>
      <c r="F1994" t="s">
        <v>6260</v>
      </c>
    </row>
    <row r="1995" spans="1:6" x14ac:dyDescent="0.25">
      <c r="A1995" t="s">
        <v>14879</v>
      </c>
      <c r="B1995" t="s">
        <v>16557</v>
      </c>
      <c r="C1995" t="s">
        <v>15922</v>
      </c>
      <c r="D1995" t="s">
        <v>16419</v>
      </c>
      <c r="E1995" t="s">
        <v>16488</v>
      </c>
      <c r="F1995" t="s">
        <v>6267</v>
      </c>
    </row>
    <row r="1996" spans="1:6" x14ac:dyDescent="0.25">
      <c r="A1996" t="s">
        <v>14880</v>
      </c>
      <c r="B1996" t="s">
        <v>16557</v>
      </c>
      <c r="C1996" t="s">
        <v>15922</v>
      </c>
      <c r="D1996" t="s">
        <v>16419</v>
      </c>
      <c r="E1996" t="s">
        <v>16488</v>
      </c>
      <c r="F1996" t="s">
        <v>6268</v>
      </c>
    </row>
    <row r="1997" spans="1:6" x14ac:dyDescent="0.25">
      <c r="A1997" t="s">
        <v>14881</v>
      </c>
      <c r="B1997" t="s">
        <v>16557</v>
      </c>
      <c r="C1997" t="s">
        <v>15922</v>
      </c>
      <c r="D1997" t="s">
        <v>16419</v>
      </c>
      <c r="E1997" t="s">
        <v>16488</v>
      </c>
      <c r="F1997" t="s">
        <v>6269</v>
      </c>
    </row>
    <row r="1998" spans="1:6" x14ac:dyDescent="0.25">
      <c r="A1998" t="s">
        <v>14882</v>
      </c>
      <c r="B1998" t="s">
        <v>16557</v>
      </c>
      <c r="C1998" t="s">
        <v>15922</v>
      </c>
      <c r="D1998" t="s">
        <v>16419</v>
      </c>
      <c r="E1998" t="s">
        <v>16488</v>
      </c>
      <c r="F1998" t="s">
        <v>6270</v>
      </c>
    </row>
    <row r="1999" spans="1:6" x14ac:dyDescent="0.25">
      <c r="A1999" t="s">
        <v>14691</v>
      </c>
      <c r="B1999" t="s">
        <v>16557</v>
      </c>
      <c r="C1999" t="s">
        <v>15922</v>
      </c>
      <c r="D1999" t="s">
        <v>16419</v>
      </c>
      <c r="E1999" t="s">
        <v>16488</v>
      </c>
      <c r="F1999" t="s">
        <v>6258</v>
      </c>
    </row>
    <row r="2000" spans="1:6" x14ac:dyDescent="0.25">
      <c r="A2000" t="s">
        <v>12937</v>
      </c>
      <c r="B2000" t="s">
        <v>16557</v>
      </c>
      <c r="C2000" t="s">
        <v>15922</v>
      </c>
      <c r="D2000" t="s">
        <v>16419</v>
      </c>
      <c r="E2000" t="s">
        <v>16488</v>
      </c>
      <c r="F2000" t="s">
        <v>6243</v>
      </c>
    </row>
    <row r="2001" spans="1:6" x14ac:dyDescent="0.25">
      <c r="A2001" t="s">
        <v>12857</v>
      </c>
      <c r="B2001" t="s">
        <v>16557</v>
      </c>
      <c r="C2001" t="s">
        <v>15922</v>
      </c>
      <c r="D2001" t="s">
        <v>16419</v>
      </c>
      <c r="E2001" t="s">
        <v>16488</v>
      </c>
      <c r="F2001" t="s">
        <v>17143</v>
      </c>
    </row>
    <row r="2002" spans="1:6" x14ac:dyDescent="0.25">
      <c r="A2002" t="s">
        <v>12871</v>
      </c>
      <c r="B2002" t="s">
        <v>16557</v>
      </c>
      <c r="C2002" t="s">
        <v>15922</v>
      </c>
      <c r="D2002" t="s">
        <v>16419</v>
      </c>
      <c r="E2002" t="s">
        <v>16488</v>
      </c>
      <c r="F2002" t="s">
        <v>17144</v>
      </c>
    </row>
    <row r="2003" spans="1:6" x14ac:dyDescent="0.25">
      <c r="A2003" t="s">
        <v>12650</v>
      </c>
      <c r="B2003" t="s">
        <v>16545</v>
      </c>
      <c r="C2003" t="s">
        <v>15295</v>
      </c>
      <c r="D2003" t="s">
        <v>16496</v>
      </c>
      <c r="E2003" t="s">
        <v>16497</v>
      </c>
      <c r="F2003" t="s">
        <v>17146</v>
      </c>
    </row>
    <row r="2004" spans="1:6" x14ac:dyDescent="0.25">
      <c r="A2004" t="s">
        <v>12927</v>
      </c>
      <c r="B2004" t="s">
        <v>16545</v>
      </c>
      <c r="C2004" t="s">
        <v>15295</v>
      </c>
      <c r="D2004" t="s">
        <v>16496</v>
      </c>
      <c r="E2004" t="s">
        <v>16497</v>
      </c>
      <c r="F2004" t="s">
        <v>6109</v>
      </c>
    </row>
    <row r="2005" spans="1:6" x14ac:dyDescent="0.25">
      <c r="A2005" t="s">
        <v>17174</v>
      </c>
      <c r="B2005" t="s">
        <v>16545</v>
      </c>
      <c r="C2005" t="s">
        <v>15295</v>
      </c>
      <c r="D2005" t="s">
        <v>16496</v>
      </c>
      <c r="E2005" t="s">
        <v>16498</v>
      </c>
      <c r="F2005" t="s">
        <v>17175</v>
      </c>
    </row>
    <row r="2006" spans="1:6" x14ac:dyDescent="0.25">
      <c r="A2006" t="s">
        <v>14685</v>
      </c>
      <c r="B2006" t="s">
        <v>16545</v>
      </c>
      <c r="C2006" t="s">
        <v>15295</v>
      </c>
      <c r="D2006" t="s">
        <v>16496</v>
      </c>
      <c r="E2006" t="s">
        <v>16498</v>
      </c>
      <c r="F2006" t="s">
        <v>6216</v>
      </c>
    </row>
    <row r="2007" spans="1:6" x14ac:dyDescent="0.25">
      <c r="A2007" t="s">
        <v>14563</v>
      </c>
      <c r="B2007" t="s">
        <v>16545</v>
      </c>
      <c r="C2007" t="s">
        <v>15295</v>
      </c>
      <c r="D2007" t="s">
        <v>16496</v>
      </c>
      <c r="E2007" t="s">
        <v>16499</v>
      </c>
      <c r="F2007" t="s">
        <v>6167</v>
      </c>
    </row>
    <row r="2008" spans="1:6" x14ac:dyDescent="0.25">
      <c r="A2008" t="s">
        <v>14705</v>
      </c>
      <c r="B2008" t="s">
        <v>16545</v>
      </c>
      <c r="C2008" t="s">
        <v>15295</v>
      </c>
      <c r="D2008" t="s">
        <v>16496</v>
      </c>
      <c r="E2008" t="s">
        <v>16499</v>
      </c>
      <c r="F2008" t="s">
        <v>6218</v>
      </c>
    </row>
    <row r="2009" spans="1:6" x14ac:dyDescent="0.25">
      <c r="A2009" t="s">
        <v>15354</v>
      </c>
      <c r="B2009" t="s">
        <v>16545</v>
      </c>
      <c r="C2009" t="s">
        <v>15295</v>
      </c>
      <c r="D2009" t="s">
        <v>16496</v>
      </c>
      <c r="E2009" t="s">
        <v>16500</v>
      </c>
      <c r="F2009" t="s">
        <v>15333</v>
      </c>
    </row>
    <row r="2010" spans="1:6" x14ac:dyDescent="0.25">
      <c r="A2010" t="s">
        <v>12641</v>
      </c>
      <c r="B2010" t="s">
        <v>16545</v>
      </c>
      <c r="C2010" t="s">
        <v>15295</v>
      </c>
      <c r="D2010" t="s">
        <v>16496</v>
      </c>
      <c r="E2010" t="s">
        <v>16500</v>
      </c>
      <c r="F2010" t="s">
        <v>17147</v>
      </c>
    </row>
    <row r="2011" spans="1:6" x14ac:dyDescent="0.25">
      <c r="A2011" t="s">
        <v>15426</v>
      </c>
      <c r="B2011" t="s">
        <v>16545</v>
      </c>
      <c r="C2011" t="s">
        <v>15295</v>
      </c>
      <c r="D2011" t="s">
        <v>16496</v>
      </c>
      <c r="E2011" t="s">
        <v>16500</v>
      </c>
      <c r="F2011" t="s">
        <v>15407</v>
      </c>
    </row>
    <row r="2012" spans="1:6" x14ac:dyDescent="0.25">
      <c r="A2012" t="s">
        <v>14649</v>
      </c>
      <c r="B2012" t="s">
        <v>16545</v>
      </c>
      <c r="C2012" t="s">
        <v>15295</v>
      </c>
      <c r="D2012" t="s">
        <v>16496</v>
      </c>
      <c r="E2012" t="s">
        <v>16500</v>
      </c>
      <c r="F2012" t="s">
        <v>6204</v>
      </c>
    </row>
    <row r="2013" spans="1:6" x14ac:dyDescent="0.25">
      <c r="A2013" t="s">
        <v>17247</v>
      </c>
      <c r="B2013" t="s">
        <v>16545</v>
      </c>
      <c r="C2013" t="s">
        <v>15295</v>
      </c>
      <c r="D2013" t="s">
        <v>16496</v>
      </c>
      <c r="E2013" t="s">
        <v>16500</v>
      </c>
      <c r="F2013" t="s">
        <v>17248</v>
      </c>
    </row>
    <row r="2014" spans="1:6" x14ac:dyDescent="0.25">
      <c r="A2014" t="s">
        <v>15122</v>
      </c>
      <c r="B2014" t="s">
        <v>16545</v>
      </c>
      <c r="C2014" t="s">
        <v>15295</v>
      </c>
      <c r="D2014" t="s">
        <v>16496</v>
      </c>
      <c r="E2014" t="s">
        <v>16526</v>
      </c>
      <c r="F2014" t="s">
        <v>15102</v>
      </c>
    </row>
    <row r="2015" spans="1:6" x14ac:dyDescent="0.25">
      <c r="A2015" t="s">
        <v>12661</v>
      </c>
      <c r="B2015" t="s">
        <v>16545</v>
      </c>
      <c r="C2015" t="s">
        <v>15295</v>
      </c>
      <c r="D2015" t="s">
        <v>16496</v>
      </c>
      <c r="E2015" t="s">
        <v>16526</v>
      </c>
      <c r="F2015" t="s">
        <v>17148</v>
      </c>
    </row>
    <row r="2016" spans="1:6" x14ac:dyDescent="0.25">
      <c r="A2016" t="s">
        <v>13010</v>
      </c>
      <c r="B2016" t="s">
        <v>16545</v>
      </c>
      <c r="C2016" t="s">
        <v>15295</v>
      </c>
      <c r="D2016" t="s">
        <v>16503</v>
      </c>
      <c r="E2016" t="s">
        <v>16505</v>
      </c>
      <c r="F2016" t="s">
        <v>6119</v>
      </c>
    </row>
    <row r="2017" spans="1:6" x14ac:dyDescent="0.25">
      <c r="A2017" t="s">
        <v>13022</v>
      </c>
      <c r="B2017" t="s">
        <v>16545</v>
      </c>
      <c r="C2017" t="s">
        <v>15295</v>
      </c>
      <c r="D2017" t="s">
        <v>16503</v>
      </c>
      <c r="E2017" t="s">
        <v>16505</v>
      </c>
      <c r="F2017" t="s">
        <v>6120</v>
      </c>
    </row>
    <row r="2018" spans="1:6" x14ac:dyDescent="0.25">
      <c r="A2018" t="s">
        <v>16508</v>
      </c>
      <c r="B2018" t="s">
        <v>16536</v>
      </c>
      <c r="C2018" t="s">
        <v>15922</v>
      </c>
      <c r="D2018" t="s">
        <v>16418</v>
      </c>
      <c r="E2018" t="s">
        <v>16483</v>
      </c>
      <c r="F2018" t="s">
        <v>4334</v>
      </c>
    </row>
    <row r="2019" spans="1:6" x14ac:dyDescent="0.25">
      <c r="A2019" t="s">
        <v>14836</v>
      </c>
      <c r="B2019" t="s">
        <v>16536</v>
      </c>
      <c r="C2019" t="s">
        <v>15922</v>
      </c>
      <c r="D2019" t="s">
        <v>16418</v>
      </c>
      <c r="E2019" t="s">
        <v>16483</v>
      </c>
      <c r="F2019" t="s">
        <v>6025</v>
      </c>
    </row>
    <row r="2020" spans="1:6" x14ac:dyDescent="0.25">
      <c r="A2020" t="s">
        <v>15121</v>
      </c>
      <c r="B2020" t="s">
        <v>16557</v>
      </c>
      <c r="C2020" t="s">
        <v>15922</v>
      </c>
      <c r="D2020" t="s">
        <v>16419</v>
      </c>
      <c r="E2020" t="s">
        <v>16487</v>
      </c>
      <c r="F2020" t="s">
        <v>15097</v>
      </c>
    </row>
    <row r="2021" spans="1:6" x14ac:dyDescent="0.25">
      <c r="A2021" t="s">
        <v>15124</v>
      </c>
      <c r="B2021" t="s">
        <v>16557</v>
      </c>
      <c r="C2021" t="s">
        <v>15922</v>
      </c>
      <c r="D2021" t="s">
        <v>16419</v>
      </c>
      <c r="E2021" t="s">
        <v>16487</v>
      </c>
      <c r="F2021" t="s">
        <v>3477</v>
      </c>
    </row>
    <row r="2022" spans="1:6" x14ac:dyDescent="0.25">
      <c r="A2022" t="s">
        <v>12893</v>
      </c>
      <c r="B2022" t="s">
        <v>16557</v>
      </c>
      <c r="C2022" t="s">
        <v>15922</v>
      </c>
      <c r="D2022" t="s">
        <v>16419</v>
      </c>
      <c r="E2022" t="s">
        <v>16506</v>
      </c>
      <c r="F2022" t="s">
        <v>17149</v>
      </c>
    </row>
    <row r="2023" spans="1:6" x14ac:dyDescent="0.25">
      <c r="A2023" t="s">
        <v>12897</v>
      </c>
      <c r="B2023" t="s">
        <v>16557</v>
      </c>
      <c r="C2023" t="s">
        <v>15922</v>
      </c>
      <c r="D2023" t="s">
        <v>16419</v>
      </c>
      <c r="E2023" t="s">
        <v>16506</v>
      </c>
      <c r="F2023" t="s">
        <v>17150</v>
      </c>
    </row>
    <row r="2024" spans="1:6" x14ac:dyDescent="0.25">
      <c r="A2024" t="s">
        <v>12846</v>
      </c>
      <c r="B2024" t="s">
        <v>16557</v>
      </c>
      <c r="C2024" t="s">
        <v>15922</v>
      </c>
      <c r="D2024" t="s">
        <v>16419</v>
      </c>
      <c r="E2024" t="s">
        <v>16506</v>
      </c>
      <c r="F2024" t="s">
        <v>17151</v>
      </c>
    </row>
    <row r="2025" spans="1:6" x14ac:dyDescent="0.25">
      <c r="A2025" t="s">
        <v>14697</v>
      </c>
      <c r="B2025" t="s">
        <v>16557</v>
      </c>
      <c r="C2025" t="s">
        <v>15922</v>
      </c>
      <c r="D2025" t="s">
        <v>16419</v>
      </c>
      <c r="E2025" t="s">
        <v>16506</v>
      </c>
      <c r="F2025" t="s">
        <v>6259</v>
      </c>
    </row>
    <row r="2026" spans="1:6" x14ac:dyDescent="0.25">
      <c r="A2026" t="s">
        <v>14561</v>
      </c>
      <c r="B2026" t="s">
        <v>16557</v>
      </c>
      <c r="C2026" t="s">
        <v>15922</v>
      </c>
      <c r="D2026" t="s">
        <v>16419</v>
      </c>
      <c r="E2026" t="s">
        <v>16506</v>
      </c>
      <c r="F2026" t="s">
        <v>6255</v>
      </c>
    </row>
    <row r="2027" spans="1:6" x14ac:dyDescent="0.25">
      <c r="A2027" t="s">
        <v>12887</v>
      </c>
      <c r="B2027" t="s">
        <v>16557</v>
      </c>
      <c r="C2027" t="s">
        <v>15922</v>
      </c>
      <c r="D2027" t="s">
        <v>16419</v>
      </c>
      <c r="E2027" t="s">
        <v>16506</v>
      </c>
      <c r="F2027" t="s">
        <v>17152</v>
      </c>
    </row>
    <row r="2028" spans="1:6" x14ac:dyDescent="0.25">
      <c r="A2028" t="s">
        <v>12896</v>
      </c>
      <c r="B2028" t="s">
        <v>16557</v>
      </c>
      <c r="C2028" t="s">
        <v>15922</v>
      </c>
      <c r="D2028" t="s">
        <v>16419</v>
      </c>
      <c r="E2028" t="s">
        <v>16506</v>
      </c>
      <c r="F2028" t="s">
        <v>17153</v>
      </c>
    </row>
    <row r="2029" spans="1:6" x14ac:dyDescent="0.25">
      <c r="A2029" t="s">
        <v>12894</v>
      </c>
      <c r="B2029" t="s">
        <v>16557</v>
      </c>
      <c r="C2029" t="s">
        <v>15922</v>
      </c>
      <c r="D2029" t="s">
        <v>16419</v>
      </c>
      <c r="E2029" t="s">
        <v>16506</v>
      </c>
      <c r="F2029" t="s">
        <v>17154</v>
      </c>
    </row>
    <row r="2030" spans="1:6" x14ac:dyDescent="0.25">
      <c r="A2030" t="s">
        <v>12895</v>
      </c>
      <c r="B2030" t="s">
        <v>16557</v>
      </c>
      <c r="C2030" t="s">
        <v>15922</v>
      </c>
      <c r="D2030" t="s">
        <v>16419</v>
      </c>
      <c r="E2030" t="s">
        <v>16506</v>
      </c>
      <c r="F2030" t="s">
        <v>17155</v>
      </c>
    </row>
    <row r="2031" spans="1:6" x14ac:dyDescent="0.25">
      <c r="A2031" t="s">
        <v>16509</v>
      </c>
      <c r="B2031" t="s">
        <v>16526</v>
      </c>
      <c r="C2031" t="s">
        <v>15922</v>
      </c>
      <c r="D2031" t="s">
        <v>16419</v>
      </c>
      <c r="E2031" t="s">
        <v>16488</v>
      </c>
      <c r="F2031" t="s">
        <v>16526</v>
      </c>
    </row>
    <row r="2032" spans="1:6" x14ac:dyDescent="0.25">
      <c r="A2032" t="s">
        <v>12613</v>
      </c>
      <c r="B2032" t="s">
        <v>16557</v>
      </c>
      <c r="C2032" t="s">
        <v>15922</v>
      </c>
      <c r="D2032" t="s">
        <v>16419</v>
      </c>
      <c r="E2032" t="s">
        <v>16488</v>
      </c>
      <c r="F2032" t="s">
        <v>17156</v>
      </c>
    </row>
    <row r="2033" spans="1:6" x14ac:dyDescent="0.25">
      <c r="A2033" t="s">
        <v>12640</v>
      </c>
      <c r="B2033" t="s">
        <v>16557</v>
      </c>
      <c r="C2033" t="s">
        <v>15922</v>
      </c>
      <c r="D2033" t="s">
        <v>16419</v>
      </c>
      <c r="E2033" t="s">
        <v>16488</v>
      </c>
      <c r="F2033" t="s">
        <v>17157</v>
      </c>
    </row>
    <row r="2034" spans="1:6" x14ac:dyDescent="0.25">
      <c r="A2034" t="s">
        <v>15388</v>
      </c>
      <c r="B2034" t="s">
        <v>16557</v>
      </c>
      <c r="C2034" t="s">
        <v>15922</v>
      </c>
      <c r="D2034" t="s">
        <v>16419</v>
      </c>
      <c r="E2034" t="s">
        <v>16488</v>
      </c>
      <c r="F2034" t="s">
        <v>17158</v>
      </c>
    </row>
    <row r="2035" spans="1:6" x14ac:dyDescent="0.25">
      <c r="A2035" t="s">
        <v>14583</v>
      </c>
      <c r="B2035" t="s">
        <v>16534</v>
      </c>
      <c r="C2035" t="s">
        <v>15922</v>
      </c>
      <c r="D2035" t="s">
        <v>16419</v>
      </c>
      <c r="E2035" t="s">
        <v>16488</v>
      </c>
      <c r="F2035" t="s">
        <v>5932</v>
      </c>
    </row>
    <row r="2036" spans="1:6" x14ac:dyDescent="0.25">
      <c r="A2036" t="s">
        <v>14587</v>
      </c>
      <c r="B2036" t="s">
        <v>16534</v>
      </c>
      <c r="C2036" t="s">
        <v>15922</v>
      </c>
      <c r="D2036" t="s">
        <v>16419</v>
      </c>
      <c r="E2036" t="s">
        <v>16488</v>
      </c>
      <c r="F2036" t="s">
        <v>5935</v>
      </c>
    </row>
    <row r="2037" spans="1:6" x14ac:dyDescent="0.25">
      <c r="A2037" t="s">
        <v>12639</v>
      </c>
      <c r="B2037" t="s">
        <v>16557</v>
      </c>
      <c r="C2037" t="s">
        <v>15922</v>
      </c>
      <c r="D2037" t="s">
        <v>16419</v>
      </c>
      <c r="E2037" t="s">
        <v>16488</v>
      </c>
      <c r="F2037" t="s">
        <v>17159</v>
      </c>
    </row>
  </sheetData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D358-983A-46FD-9AF8-325500D59114}">
  <sheetPr codeName="Sheet15"/>
  <dimension ref="A1:O90"/>
  <sheetViews>
    <sheetView workbookViewId="0">
      <pane ySplit="2" topLeftCell="A87" activePane="bottomLeft" state="frozen"/>
      <selection activeCell="B10" sqref="B10:L1960"/>
      <selection pane="bottomLeft" activeCell="A3" sqref="A3"/>
    </sheetView>
  </sheetViews>
  <sheetFormatPr defaultRowHeight="15" x14ac:dyDescent="0.25"/>
  <cols>
    <col min="1" max="1" width="16.5703125" style="3" customWidth="1"/>
    <col min="2" max="2" width="51.42578125" customWidth="1"/>
    <col min="3" max="3" width="31.42578125" bestFit="1" customWidth="1"/>
    <col min="4" max="4" width="20.5703125" bestFit="1" customWidth="1"/>
    <col min="5" max="5" width="26.5703125" bestFit="1" customWidth="1"/>
    <col min="6" max="6" width="16.140625" style="3" customWidth="1"/>
    <col min="7" max="7" width="13" customWidth="1"/>
    <col min="8" max="8" width="24.42578125" customWidth="1"/>
    <col min="9" max="9" width="21.140625" customWidth="1"/>
    <col min="10" max="10" width="14.140625" customWidth="1"/>
    <col min="11" max="11" width="13.85546875" style="3" customWidth="1"/>
    <col min="12" max="12" width="12.42578125" customWidth="1"/>
    <col min="13" max="13" width="16.85546875" customWidth="1"/>
    <col min="14" max="14" width="11.85546875" customWidth="1"/>
    <col min="15" max="15" width="13.140625" customWidth="1"/>
  </cols>
  <sheetData>
    <row r="1" spans="1:15" s="11" customFormat="1" x14ac:dyDescent="0.25">
      <c r="A1" s="11" t="s">
        <v>87</v>
      </c>
    </row>
    <row r="2" spans="1:15" s="10" customFormat="1" x14ac:dyDescent="0.25">
      <c r="A2" s="9" t="s">
        <v>539</v>
      </c>
      <c r="B2" s="10" t="s">
        <v>90</v>
      </c>
      <c r="C2" s="10" t="s">
        <v>88</v>
      </c>
      <c r="D2" s="10" t="s">
        <v>91</v>
      </c>
      <c r="E2" s="10" t="s">
        <v>92</v>
      </c>
      <c r="F2" s="9" t="s">
        <v>93</v>
      </c>
      <c r="G2" s="10" t="s">
        <v>94</v>
      </c>
      <c r="H2" s="10" t="s">
        <v>89</v>
      </c>
      <c r="I2" s="10" t="s">
        <v>91</v>
      </c>
      <c r="J2" s="10" t="s">
        <v>92</v>
      </c>
      <c r="K2" s="9" t="s">
        <v>93</v>
      </c>
      <c r="L2" s="10" t="s">
        <v>94</v>
      </c>
      <c r="M2" s="10" t="s">
        <v>95</v>
      </c>
      <c r="N2" s="10" t="s">
        <v>96</v>
      </c>
      <c r="O2" s="10" t="s">
        <v>97</v>
      </c>
    </row>
    <row r="3" spans="1:15" x14ac:dyDescent="0.25">
      <c r="A3" s="6" t="s">
        <v>98</v>
      </c>
      <c r="B3" t="s">
        <v>99</v>
      </c>
      <c r="C3" t="s">
        <v>100</v>
      </c>
      <c r="D3" t="s">
        <v>101</v>
      </c>
      <c r="E3" t="s">
        <v>102</v>
      </c>
      <c r="F3" s="3" t="s">
        <v>103</v>
      </c>
      <c r="G3" t="s">
        <v>2</v>
      </c>
      <c r="H3" t="s">
        <v>100</v>
      </c>
      <c r="I3" t="s">
        <v>101</v>
      </c>
      <c r="J3" t="s">
        <v>102</v>
      </c>
      <c r="K3" s="3" t="s">
        <v>103</v>
      </c>
      <c r="L3" t="s">
        <v>2</v>
      </c>
      <c r="M3" t="s">
        <v>53</v>
      </c>
      <c r="O3" t="s">
        <v>104</v>
      </c>
    </row>
    <row r="4" spans="1:15" x14ac:dyDescent="0.25">
      <c r="A4" s="6" t="s">
        <v>105</v>
      </c>
      <c r="B4" t="s">
        <v>106</v>
      </c>
      <c r="C4" t="s">
        <v>489</v>
      </c>
      <c r="D4" t="s">
        <v>107</v>
      </c>
      <c r="E4" t="s">
        <v>108</v>
      </c>
      <c r="F4" s="3" t="s">
        <v>490</v>
      </c>
      <c r="G4" t="s">
        <v>10</v>
      </c>
      <c r="H4" t="s">
        <v>489</v>
      </c>
      <c r="I4" t="s">
        <v>107</v>
      </c>
      <c r="J4" t="s">
        <v>108</v>
      </c>
      <c r="K4" s="3" t="s">
        <v>490</v>
      </c>
      <c r="L4" t="s">
        <v>10</v>
      </c>
      <c r="M4" t="s">
        <v>67</v>
      </c>
      <c r="N4" t="s">
        <v>67</v>
      </c>
      <c r="O4" t="s">
        <v>104</v>
      </c>
    </row>
    <row r="5" spans="1:15" x14ac:dyDescent="0.25">
      <c r="A5" s="6" t="s">
        <v>109</v>
      </c>
      <c r="B5" t="s">
        <v>110</v>
      </c>
      <c r="C5" t="s">
        <v>111</v>
      </c>
      <c r="D5" t="s">
        <v>112</v>
      </c>
      <c r="E5" t="s">
        <v>108</v>
      </c>
      <c r="F5" s="3" t="s">
        <v>113</v>
      </c>
      <c r="G5" t="s">
        <v>10</v>
      </c>
      <c r="H5" t="s">
        <v>111</v>
      </c>
      <c r="I5" t="s">
        <v>112</v>
      </c>
      <c r="J5" t="s">
        <v>108</v>
      </c>
      <c r="K5" s="3" t="s">
        <v>113</v>
      </c>
      <c r="L5" t="s">
        <v>10</v>
      </c>
      <c r="M5" t="s">
        <v>67</v>
      </c>
      <c r="N5" t="s">
        <v>67</v>
      </c>
      <c r="O5" t="s">
        <v>104</v>
      </c>
    </row>
    <row r="6" spans="1:15" x14ac:dyDescent="0.25">
      <c r="A6" s="6" t="s">
        <v>114</v>
      </c>
      <c r="B6" t="s">
        <v>115</v>
      </c>
      <c r="C6" t="s">
        <v>116</v>
      </c>
      <c r="D6" t="s">
        <v>117</v>
      </c>
      <c r="E6" t="s">
        <v>108</v>
      </c>
      <c r="F6" s="3" t="s">
        <v>118</v>
      </c>
      <c r="G6" t="s">
        <v>10</v>
      </c>
      <c r="H6" t="s">
        <v>116</v>
      </c>
      <c r="I6" t="s">
        <v>117</v>
      </c>
      <c r="J6" t="s">
        <v>108</v>
      </c>
      <c r="K6" s="3" t="s">
        <v>118</v>
      </c>
      <c r="L6" t="s">
        <v>10</v>
      </c>
      <c r="M6" t="s">
        <v>67</v>
      </c>
      <c r="N6" t="s">
        <v>67</v>
      </c>
      <c r="O6" t="s">
        <v>104</v>
      </c>
    </row>
    <row r="7" spans="1:15" x14ac:dyDescent="0.25">
      <c r="A7" s="3" t="s">
        <v>3053</v>
      </c>
      <c r="B7" t="s">
        <v>3052</v>
      </c>
      <c r="C7" t="s">
        <v>3054</v>
      </c>
      <c r="D7" t="s">
        <v>3055</v>
      </c>
      <c r="E7" t="s">
        <v>292</v>
      </c>
      <c r="F7" s="3" t="s">
        <v>3056</v>
      </c>
      <c r="G7" t="s">
        <v>10</v>
      </c>
      <c r="H7" t="s">
        <v>3054</v>
      </c>
      <c r="I7" t="s">
        <v>3055</v>
      </c>
      <c r="J7" t="s">
        <v>292</v>
      </c>
      <c r="K7" s="3" t="s">
        <v>3056</v>
      </c>
      <c r="L7" t="s">
        <v>10</v>
      </c>
      <c r="M7" t="s">
        <v>67</v>
      </c>
      <c r="N7" t="s">
        <v>67</v>
      </c>
      <c r="O7" t="s">
        <v>104</v>
      </c>
    </row>
    <row r="8" spans="1:15" x14ac:dyDescent="0.25">
      <c r="A8" s="6" t="s">
        <v>119</v>
      </c>
      <c r="B8" t="s">
        <v>120</v>
      </c>
      <c r="C8" t="s">
        <v>121</v>
      </c>
      <c r="D8" t="s">
        <v>122</v>
      </c>
      <c r="E8" t="s">
        <v>108</v>
      </c>
      <c r="F8" s="3" t="s">
        <v>123</v>
      </c>
      <c r="G8" t="s">
        <v>10</v>
      </c>
      <c r="H8" t="s">
        <v>121</v>
      </c>
      <c r="I8" t="s">
        <v>122</v>
      </c>
      <c r="J8" t="s">
        <v>108</v>
      </c>
      <c r="K8" s="3" t="s">
        <v>123</v>
      </c>
      <c r="L8" t="s">
        <v>10</v>
      </c>
      <c r="M8" t="s">
        <v>67</v>
      </c>
      <c r="N8" t="s">
        <v>67</v>
      </c>
      <c r="O8" t="s">
        <v>104</v>
      </c>
    </row>
    <row r="9" spans="1:15" x14ac:dyDescent="0.25">
      <c r="A9" s="6" t="s">
        <v>124</v>
      </c>
      <c r="B9" t="s">
        <v>125</v>
      </c>
      <c r="C9" t="s">
        <v>126</v>
      </c>
      <c r="D9" t="s">
        <v>127</v>
      </c>
      <c r="E9" t="s">
        <v>40</v>
      </c>
      <c r="F9" s="3">
        <v>19941</v>
      </c>
      <c r="G9" t="s">
        <v>2</v>
      </c>
      <c r="H9" t="s">
        <v>126</v>
      </c>
      <c r="I9" t="s">
        <v>127</v>
      </c>
      <c r="J9" t="s">
        <v>40</v>
      </c>
      <c r="K9" s="3">
        <v>19941</v>
      </c>
      <c r="L9" t="s">
        <v>2</v>
      </c>
      <c r="M9" t="s">
        <v>67</v>
      </c>
      <c r="N9" t="s">
        <v>67</v>
      </c>
      <c r="O9" t="s">
        <v>104</v>
      </c>
    </row>
    <row r="10" spans="1:15" x14ac:dyDescent="0.25">
      <c r="A10" s="7" t="s">
        <v>128</v>
      </c>
      <c r="B10" t="s">
        <v>129</v>
      </c>
      <c r="C10" t="s">
        <v>130</v>
      </c>
      <c r="D10" t="s">
        <v>131</v>
      </c>
      <c r="E10" t="s">
        <v>132</v>
      </c>
      <c r="F10" s="3" t="s">
        <v>133</v>
      </c>
      <c r="G10" t="s">
        <v>10</v>
      </c>
      <c r="H10" t="s">
        <v>130</v>
      </c>
      <c r="I10" t="s">
        <v>132</v>
      </c>
      <c r="J10" t="s">
        <v>132</v>
      </c>
      <c r="K10" s="3" t="s">
        <v>133</v>
      </c>
      <c r="L10" t="s">
        <v>10</v>
      </c>
      <c r="M10" t="s">
        <v>67</v>
      </c>
      <c r="N10" t="s">
        <v>67</v>
      </c>
      <c r="O10" t="s">
        <v>104</v>
      </c>
    </row>
    <row r="11" spans="1:15" x14ac:dyDescent="0.25">
      <c r="A11" s="7" t="s">
        <v>134</v>
      </c>
      <c r="B11" t="s">
        <v>135</v>
      </c>
      <c r="C11" t="s">
        <v>136</v>
      </c>
      <c r="D11" t="s">
        <v>137</v>
      </c>
      <c r="E11" t="s">
        <v>138</v>
      </c>
      <c r="F11" s="3" t="s">
        <v>139</v>
      </c>
      <c r="G11" t="s">
        <v>10</v>
      </c>
      <c r="H11" t="s">
        <v>136</v>
      </c>
      <c r="I11" t="s">
        <v>137</v>
      </c>
      <c r="J11" t="s">
        <v>138</v>
      </c>
      <c r="K11" s="3" t="s">
        <v>139</v>
      </c>
      <c r="L11" t="s">
        <v>10</v>
      </c>
      <c r="M11" t="s">
        <v>67</v>
      </c>
      <c r="N11" t="s">
        <v>67</v>
      </c>
      <c r="O11" t="s">
        <v>104</v>
      </c>
    </row>
    <row r="12" spans="1:15" x14ac:dyDescent="0.25">
      <c r="A12" s="8" t="s">
        <v>140</v>
      </c>
      <c r="B12" t="s">
        <v>141</v>
      </c>
      <c r="C12" t="s">
        <v>142</v>
      </c>
      <c r="D12" t="s">
        <v>143</v>
      </c>
      <c r="E12" t="s">
        <v>144</v>
      </c>
      <c r="F12" s="3" t="s">
        <v>145</v>
      </c>
      <c r="G12" t="s">
        <v>10</v>
      </c>
      <c r="H12" t="s">
        <v>142</v>
      </c>
      <c r="I12" t="s">
        <v>143</v>
      </c>
      <c r="J12" t="s">
        <v>146</v>
      </c>
      <c r="K12" s="3" t="s">
        <v>145</v>
      </c>
      <c r="L12" t="s">
        <v>10</v>
      </c>
      <c r="M12" t="s">
        <v>67</v>
      </c>
      <c r="N12" t="s">
        <v>67</v>
      </c>
      <c r="O12" t="s">
        <v>104</v>
      </c>
    </row>
    <row r="13" spans="1:15" x14ac:dyDescent="0.25">
      <c r="A13" s="3" t="s">
        <v>58</v>
      </c>
      <c r="B13" t="s">
        <v>147</v>
      </c>
      <c r="C13" t="s">
        <v>6</v>
      </c>
      <c r="D13" t="s">
        <v>7</v>
      </c>
      <c r="E13" t="s">
        <v>0</v>
      </c>
      <c r="F13" s="3">
        <v>45140</v>
      </c>
      <c r="G13" t="s">
        <v>2</v>
      </c>
      <c r="H13" t="s">
        <v>6</v>
      </c>
      <c r="I13" t="s">
        <v>7</v>
      </c>
      <c r="J13" t="s">
        <v>0</v>
      </c>
      <c r="K13" s="3">
        <v>45140</v>
      </c>
      <c r="L13" t="s">
        <v>2</v>
      </c>
      <c r="M13" t="s">
        <v>148</v>
      </c>
      <c r="N13" t="s">
        <v>149</v>
      </c>
      <c r="O13" t="s">
        <v>150</v>
      </c>
    </row>
    <row r="14" spans="1:15" x14ac:dyDescent="0.25">
      <c r="A14" s="3" t="s">
        <v>151</v>
      </c>
      <c r="B14" t="s">
        <v>152</v>
      </c>
      <c r="C14" t="s">
        <v>153</v>
      </c>
      <c r="D14" t="s">
        <v>22</v>
      </c>
      <c r="E14" t="s">
        <v>23</v>
      </c>
      <c r="F14" s="3">
        <v>96817</v>
      </c>
      <c r="G14" t="s">
        <v>2</v>
      </c>
      <c r="H14" t="s">
        <v>154</v>
      </c>
      <c r="I14" t="s">
        <v>155</v>
      </c>
      <c r="J14" t="s">
        <v>23</v>
      </c>
      <c r="K14" s="3">
        <v>96701</v>
      </c>
      <c r="L14" t="s">
        <v>2</v>
      </c>
      <c r="M14" t="s">
        <v>156</v>
      </c>
      <c r="N14" t="s">
        <v>80</v>
      </c>
      <c r="O14" t="s">
        <v>104</v>
      </c>
    </row>
    <row r="15" spans="1:15" x14ac:dyDescent="0.25">
      <c r="A15" s="3" t="s">
        <v>157</v>
      </c>
      <c r="B15" t="s">
        <v>158</v>
      </c>
      <c r="C15" t="s">
        <v>159</v>
      </c>
      <c r="D15" t="s">
        <v>160</v>
      </c>
      <c r="E15" t="s">
        <v>161</v>
      </c>
      <c r="F15" s="3" t="s">
        <v>162</v>
      </c>
      <c r="G15" t="s">
        <v>10</v>
      </c>
      <c r="H15" t="s">
        <v>60</v>
      </c>
      <c r="I15" t="s">
        <v>46</v>
      </c>
      <c r="J15" t="s">
        <v>163</v>
      </c>
      <c r="K15" s="3" t="s">
        <v>47</v>
      </c>
      <c r="L15" t="s">
        <v>10</v>
      </c>
      <c r="M15" t="s">
        <v>164</v>
      </c>
      <c r="N15" t="s">
        <v>80</v>
      </c>
      <c r="O15" t="s">
        <v>104</v>
      </c>
    </row>
    <row r="16" spans="1:15" x14ac:dyDescent="0.25">
      <c r="A16" s="8" t="s">
        <v>165</v>
      </c>
      <c r="B16" t="s">
        <v>166</v>
      </c>
      <c r="C16" t="s">
        <v>167</v>
      </c>
      <c r="D16" t="s">
        <v>168</v>
      </c>
      <c r="E16" t="s">
        <v>144</v>
      </c>
      <c r="F16" s="3" t="s">
        <v>169</v>
      </c>
      <c r="G16" t="s">
        <v>10</v>
      </c>
      <c r="H16" t="s">
        <v>167</v>
      </c>
      <c r="I16" t="s">
        <v>168</v>
      </c>
      <c r="J16" t="s">
        <v>146</v>
      </c>
      <c r="K16" s="3" t="s">
        <v>169</v>
      </c>
      <c r="L16" t="s">
        <v>10</v>
      </c>
      <c r="M16" t="s">
        <v>67</v>
      </c>
      <c r="N16" t="s">
        <v>67</v>
      </c>
      <c r="O16" t="s">
        <v>104</v>
      </c>
    </row>
    <row r="17" spans="1:15" x14ac:dyDescent="0.25">
      <c r="A17" s="8" t="s">
        <v>170</v>
      </c>
      <c r="B17" t="s">
        <v>171</v>
      </c>
      <c r="C17" t="s">
        <v>172</v>
      </c>
      <c r="D17" t="s">
        <v>173</v>
      </c>
      <c r="E17" t="s">
        <v>138</v>
      </c>
      <c r="F17" s="3" t="s">
        <v>174</v>
      </c>
      <c r="G17" t="s">
        <v>10</v>
      </c>
      <c r="H17" t="s">
        <v>172</v>
      </c>
      <c r="I17" t="s">
        <v>173</v>
      </c>
      <c r="J17" t="s">
        <v>138</v>
      </c>
      <c r="K17" s="3" t="s">
        <v>174</v>
      </c>
      <c r="L17" t="s">
        <v>10</v>
      </c>
      <c r="M17" t="s">
        <v>67</v>
      </c>
      <c r="N17" t="s">
        <v>67</v>
      </c>
      <c r="O17" t="s">
        <v>104</v>
      </c>
    </row>
    <row r="18" spans="1:15" x14ac:dyDescent="0.25">
      <c r="A18" s="8" t="s">
        <v>175</v>
      </c>
      <c r="B18" t="s">
        <v>176</v>
      </c>
      <c r="C18" t="s">
        <v>177</v>
      </c>
      <c r="D18" t="s">
        <v>178</v>
      </c>
      <c r="E18" t="s">
        <v>144</v>
      </c>
      <c r="F18" s="3" t="s">
        <v>179</v>
      </c>
      <c r="G18" t="s">
        <v>10</v>
      </c>
      <c r="H18" t="s">
        <v>177</v>
      </c>
      <c r="I18" t="s">
        <v>178</v>
      </c>
      <c r="J18" t="s">
        <v>146</v>
      </c>
      <c r="K18" s="3" t="s">
        <v>179</v>
      </c>
      <c r="L18" t="s">
        <v>10</v>
      </c>
      <c r="M18" t="s">
        <v>67</v>
      </c>
      <c r="N18" t="s">
        <v>67</v>
      </c>
      <c r="O18" t="s">
        <v>104</v>
      </c>
    </row>
    <row r="19" spans="1:15" x14ac:dyDescent="0.25">
      <c r="A19" s="8" t="s">
        <v>180</v>
      </c>
      <c r="B19" t="s">
        <v>181</v>
      </c>
      <c r="C19" t="s">
        <v>182</v>
      </c>
      <c r="D19" t="s">
        <v>143</v>
      </c>
      <c r="E19" t="s">
        <v>144</v>
      </c>
      <c r="F19" s="3" t="s">
        <v>183</v>
      </c>
      <c r="G19" t="s">
        <v>10</v>
      </c>
      <c r="H19" t="s">
        <v>182</v>
      </c>
      <c r="I19" t="s">
        <v>143</v>
      </c>
      <c r="J19" t="s">
        <v>146</v>
      </c>
      <c r="K19" s="3" t="s">
        <v>183</v>
      </c>
      <c r="L19" t="s">
        <v>10</v>
      </c>
      <c r="M19" t="s">
        <v>67</v>
      </c>
      <c r="N19" t="s">
        <v>67</v>
      </c>
      <c r="O19" t="s">
        <v>104</v>
      </c>
    </row>
    <row r="20" spans="1:15" x14ac:dyDescent="0.25">
      <c r="A20" s="8" t="s">
        <v>184</v>
      </c>
      <c r="B20" t="s">
        <v>185</v>
      </c>
      <c r="C20" t="s">
        <v>186</v>
      </c>
      <c r="D20" t="s">
        <v>187</v>
      </c>
      <c r="E20" t="s">
        <v>144</v>
      </c>
      <c r="F20" s="3" t="s">
        <v>188</v>
      </c>
      <c r="G20" t="s">
        <v>10</v>
      </c>
      <c r="H20" t="s">
        <v>186</v>
      </c>
      <c r="I20" t="s">
        <v>187</v>
      </c>
      <c r="J20" t="s">
        <v>146</v>
      </c>
      <c r="K20" s="3" t="s">
        <v>188</v>
      </c>
      <c r="L20" t="s">
        <v>10</v>
      </c>
      <c r="M20" t="s">
        <v>67</v>
      </c>
      <c r="N20" t="s">
        <v>67</v>
      </c>
      <c r="O20" t="s">
        <v>104</v>
      </c>
    </row>
    <row r="21" spans="1:15" x14ac:dyDescent="0.25">
      <c r="A21" s="8" t="s">
        <v>189</v>
      </c>
      <c r="B21" t="s">
        <v>190</v>
      </c>
      <c r="C21" t="s">
        <v>191</v>
      </c>
      <c r="D21" t="s">
        <v>192</v>
      </c>
      <c r="E21" t="s">
        <v>193</v>
      </c>
      <c r="F21" s="3">
        <v>59901</v>
      </c>
      <c r="G21" t="s">
        <v>2</v>
      </c>
      <c r="H21" t="s">
        <v>191</v>
      </c>
      <c r="I21" t="s">
        <v>192</v>
      </c>
      <c r="J21" t="s">
        <v>193</v>
      </c>
      <c r="K21" s="3">
        <v>59901</v>
      </c>
      <c r="L21" t="s">
        <v>2</v>
      </c>
      <c r="M21" t="s">
        <v>67</v>
      </c>
      <c r="N21" t="s">
        <v>67</v>
      </c>
      <c r="O21" t="s">
        <v>104</v>
      </c>
    </row>
    <row r="22" spans="1:15" x14ac:dyDescent="0.25">
      <c r="A22" s="3" t="s">
        <v>194</v>
      </c>
      <c r="B22" t="s">
        <v>195</v>
      </c>
      <c r="C22" t="s">
        <v>196</v>
      </c>
      <c r="D22" t="s">
        <v>50</v>
      </c>
      <c r="E22" t="s">
        <v>108</v>
      </c>
      <c r="F22" s="3" t="s">
        <v>197</v>
      </c>
      <c r="G22" t="s">
        <v>10</v>
      </c>
      <c r="H22" t="s">
        <v>196</v>
      </c>
      <c r="I22" t="s">
        <v>50</v>
      </c>
      <c r="J22" t="s">
        <v>108</v>
      </c>
      <c r="K22" s="3" t="s">
        <v>197</v>
      </c>
      <c r="L22" t="s">
        <v>10</v>
      </c>
      <c r="M22" t="s">
        <v>67</v>
      </c>
      <c r="N22" t="s">
        <v>67</v>
      </c>
      <c r="O22" t="s">
        <v>104</v>
      </c>
    </row>
    <row r="23" spans="1:15" x14ac:dyDescent="0.25">
      <c r="A23" s="3" t="s">
        <v>198</v>
      </c>
      <c r="B23" t="s">
        <v>199</v>
      </c>
      <c r="C23" t="s">
        <v>200</v>
      </c>
      <c r="D23" t="s">
        <v>50</v>
      </c>
      <c r="E23" t="s">
        <v>108</v>
      </c>
      <c r="F23" s="3" t="s">
        <v>201</v>
      </c>
      <c r="G23" t="s">
        <v>10</v>
      </c>
      <c r="H23" t="s">
        <v>200</v>
      </c>
      <c r="I23" t="s">
        <v>50</v>
      </c>
      <c r="J23" t="s">
        <v>108</v>
      </c>
      <c r="K23" s="3" t="s">
        <v>201</v>
      </c>
      <c r="L23" t="s">
        <v>10</v>
      </c>
      <c r="M23" t="s">
        <v>67</v>
      </c>
      <c r="N23" t="s">
        <v>67</v>
      </c>
      <c r="O23" t="s">
        <v>104</v>
      </c>
    </row>
    <row r="24" spans="1:15" x14ac:dyDescent="0.25">
      <c r="A24" s="3" t="s">
        <v>202</v>
      </c>
      <c r="B24" t="s">
        <v>203</v>
      </c>
      <c r="C24" t="s">
        <v>204</v>
      </c>
      <c r="D24" t="s">
        <v>205</v>
      </c>
      <c r="E24" t="s">
        <v>108</v>
      </c>
      <c r="F24" s="3" t="s">
        <v>206</v>
      </c>
      <c r="G24" t="s">
        <v>10</v>
      </c>
      <c r="H24" t="s">
        <v>204</v>
      </c>
      <c r="I24" t="s">
        <v>205</v>
      </c>
      <c r="J24" t="s">
        <v>108</v>
      </c>
      <c r="K24" s="3" t="s">
        <v>206</v>
      </c>
      <c r="L24" t="s">
        <v>10</v>
      </c>
      <c r="M24" t="s">
        <v>67</v>
      </c>
      <c r="N24" t="s">
        <v>67</v>
      </c>
      <c r="O24" t="s">
        <v>104</v>
      </c>
    </row>
    <row r="25" spans="1:15" x14ac:dyDescent="0.25">
      <c r="A25" s="3" t="s">
        <v>207</v>
      </c>
      <c r="B25" t="s">
        <v>208</v>
      </c>
      <c r="C25" t="s">
        <v>209</v>
      </c>
      <c r="D25" t="s">
        <v>210</v>
      </c>
      <c r="E25" t="s">
        <v>23</v>
      </c>
      <c r="F25" s="3">
        <v>96731</v>
      </c>
      <c r="G25" t="s">
        <v>2</v>
      </c>
      <c r="H25" t="s">
        <v>211</v>
      </c>
      <c r="I25" t="s">
        <v>155</v>
      </c>
      <c r="J25" t="s">
        <v>23</v>
      </c>
      <c r="K25" s="3">
        <v>96701</v>
      </c>
      <c r="L25" t="s">
        <v>2</v>
      </c>
      <c r="M25" t="s">
        <v>156</v>
      </c>
      <c r="N25" t="s">
        <v>80</v>
      </c>
      <c r="O25" t="s">
        <v>104</v>
      </c>
    </row>
    <row r="26" spans="1:15" x14ac:dyDescent="0.25">
      <c r="A26" s="3" t="s">
        <v>212</v>
      </c>
      <c r="B26" t="s">
        <v>213</v>
      </c>
      <c r="C26" t="s">
        <v>214</v>
      </c>
      <c r="D26" t="s">
        <v>215</v>
      </c>
      <c r="E26" t="s">
        <v>216</v>
      </c>
      <c r="F26" s="3" t="s">
        <v>217</v>
      </c>
      <c r="G26" t="s">
        <v>10</v>
      </c>
      <c r="H26" t="s">
        <v>60</v>
      </c>
      <c r="I26" t="s">
        <v>46</v>
      </c>
      <c r="J26" t="s">
        <v>163</v>
      </c>
      <c r="K26" s="3" t="s">
        <v>47</v>
      </c>
      <c r="L26" t="s">
        <v>10</v>
      </c>
      <c r="M26" t="s">
        <v>164</v>
      </c>
      <c r="N26" t="s">
        <v>80</v>
      </c>
      <c r="O26" t="s">
        <v>104</v>
      </c>
    </row>
    <row r="27" spans="1:15" x14ac:dyDescent="0.25">
      <c r="A27" s="3" t="s">
        <v>218</v>
      </c>
      <c r="B27" t="s">
        <v>219</v>
      </c>
      <c r="C27" t="s">
        <v>220</v>
      </c>
      <c r="D27" t="s">
        <v>50</v>
      </c>
      <c r="E27" t="s">
        <v>108</v>
      </c>
      <c r="F27" s="3" t="s">
        <v>221</v>
      </c>
      <c r="G27" t="s">
        <v>10</v>
      </c>
      <c r="H27" t="s">
        <v>220</v>
      </c>
      <c r="I27" t="s">
        <v>50</v>
      </c>
      <c r="J27" t="s">
        <v>108</v>
      </c>
      <c r="K27" s="3" t="s">
        <v>221</v>
      </c>
      <c r="L27" t="s">
        <v>10</v>
      </c>
      <c r="M27" t="s">
        <v>67</v>
      </c>
      <c r="N27" t="s">
        <v>67</v>
      </c>
      <c r="O27" t="s">
        <v>104</v>
      </c>
    </row>
    <row r="28" spans="1:15" x14ac:dyDescent="0.25">
      <c r="A28" s="3" t="s">
        <v>222</v>
      </c>
      <c r="B28" t="s">
        <v>223</v>
      </c>
      <c r="C28" t="s">
        <v>224</v>
      </c>
      <c r="D28" t="s">
        <v>225</v>
      </c>
      <c r="E28" t="s">
        <v>15</v>
      </c>
      <c r="F28" s="3">
        <v>63126</v>
      </c>
      <c r="G28" t="s">
        <v>2</v>
      </c>
      <c r="H28" t="s">
        <v>224</v>
      </c>
      <c r="I28" t="s">
        <v>225</v>
      </c>
      <c r="J28" t="s">
        <v>15</v>
      </c>
      <c r="K28" s="3">
        <v>63126</v>
      </c>
      <c r="L28" t="s">
        <v>2</v>
      </c>
      <c r="M28" t="s">
        <v>67</v>
      </c>
      <c r="N28" t="s">
        <v>67</v>
      </c>
      <c r="O28" t="s">
        <v>226</v>
      </c>
    </row>
    <row r="29" spans="1:15" x14ac:dyDescent="0.25">
      <c r="A29" s="3" t="s">
        <v>227</v>
      </c>
      <c r="B29" t="s">
        <v>228</v>
      </c>
      <c r="C29" t="s">
        <v>229</v>
      </c>
      <c r="D29" t="s">
        <v>230</v>
      </c>
      <c r="E29" t="s">
        <v>108</v>
      </c>
      <c r="F29" s="3" t="s">
        <v>231</v>
      </c>
      <c r="G29" t="s">
        <v>10</v>
      </c>
      <c r="H29" t="s">
        <v>229</v>
      </c>
      <c r="I29" t="s">
        <v>230</v>
      </c>
      <c r="J29" t="s">
        <v>108</v>
      </c>
      <c r="K29" s="3" t="s">
        <v>231</v>
      </c>
      <c r="L29" t="s">
        <v>10</v>
      </c>
      <c r="M29" t="s">
        <v>67</v>
      </c>
      <c r="N29" t="s">
        <v>67</v>
      </c>
      <c r="O29" t="s">
        <v>104</v>
      </c>
    </row>
    <row r="30" spans="1:15" x14ac:dyDescent="0.25">
      <c r="A30" s="3" t="s">
        <v>232</v>
      </c>
      <c r="B30" t="s">
        <v>233</v>
      </c>
      <c r="C30" t="s">
        <v>234</v>
      </c>
      <c r="D30" t="s">
        <v>131</v>
      </c>
      <c r="E30" t="s">
        <v>132</v>
      </c>
      <c r="F30" s="3" t="s">
        <v>235</v>
      </c>
      <c r="G30" t="s">
        <v>10</v>
      </c>
      <c r="H30" t="s">
        <v>234</v>
      </c>
      <c r="I30" t="s">
        <v>131</v>
      </c>
      <c r="J30" t="s">
        <v>132</v>
      </c>
      <c r="K30" s="3" t="s">
        <v>235</v>
      </c>
      <c r="L30" t="s">
        <v>10</v>
      </c>
      <c r="M30" t="s">
        <v>67</v>
      </c>
      <c r="N30" t="s">
        <v>67</v>
      </c>
      <c r="O30" t="s">
        <v>104</v>
      </c>
    </row>
    <row r="31" spans="1:15" x14ac:dyDescent="0.25">
      <c r="A31" s="3" t="s">
        <v>457</v>
      </c>
      <c r="B31" t="s">
        <v>458</v>
      </c>
      <c r="C31" t="s">
        <v>459</v>
      </c>
      <c r="D31" t="s">
        <v>460</v>
      </c>
      <c r="E31" t="s">
        <v>108</v>
      </c>
      <c r="F31" s="3" t="s">
        <v>461</v>
      </c>
      <c r="G31" t="s">
        <v>10</v>
      </c>
      <c r="H31" t="s">
        <v>459</v>
      </c>
      <c r="I31" t="s">
        <v>460</v>
      </c>
      <c r="J31" t="s">
        <v>108</v>
      </c>
      <c r="K31" s="3" t="s">
        <v>461</v>
      </c>
      <c r="L31" t="s">
        <v>10</v>
      </c>
    </row>
    <row r="32" spans="1:15" x14ac:dyDescent="0.25">
      <c r="A32" s="3" t="s">
        <v>236</v>
      </c>
      <c r="B32" t="s">
        <v>237</v>
      </c>
      <c r="C32" t="s">
        <v>238</v>
      </c>
      <c r="D32" t="s">
        <v>239</v>
      </c>
      <c r="E32" t="s">
        <v>132</v>
      </c>
      <c r="F32" s="3" t="s">
        <v>240</v>
      </c>
      <c r="G32" t="s">
        <v>10</v>
      </c>
      <c r="H32" t="s">
        <v>238</v>
      </c>
      <c r="I32" t="s">
        <v>239</v>
      </c>
      <c r="J32" t="s">
        <v>132</v>
      </c>
      <c r="K32" s="3" t="s">
        <v>240</v>
      </c>
      <c r="L32" t="s">
        <v>10</v>
      </c>
      <c r="M32" t="s">
        <v>67</v>
      </c>
      <c r="N32" t="s">
        <v>67</v>
      </c>
      <c r="O32" t="s">
        <v>104</v>
      </c>
    </row>
    <row r="33" spans="1:15" x14ac:dyDescent="0.25">
      <c r="A33" s="3" t="s">
        <v>462</v>
      </c>
      <c r="B33" t="s">
        <v>463</v>
      </c>
      <c r="C33" t="s">
        <v>464</v>
      </c>
      <c r="D33" t="s">
        <v>465</v>
      </c>
      <c r="E33" t="s">
        <v>138</v>
      </c>
      <c r="F33" s="3" t="s">
        <v>466</v>
      </c>
      <c r="G33" t="s">
        <v>10</v>
      </c>
      <c r="H33" t="s">
        <v>464</v>
      </c>
      <c r="I33" t="s">
        <v>465</v>
      </c>
      <c r="J33" t="s">
        <v>138</v>
      </c>
      <c r="K33" s="3" t="s">
        <v>466</v>
      </c>
      <c r="L33" t="s">
        <v>10</v>
      </c>
    </row>
    <row r="34" spans="1:15" x14ac:dyDescent="0.25">
      <c r="A34" s="3" t="s">
        <v>241</v>
      </c>
      <c r="B34" t="s">
        <v>242</v>
      </c>
      <c r="C34" t="s">
        <v>243</v>
      </c>
      <c r="D34" t="s">
        <v>131</v>
      </c>
      <c r="E34" t="s">
        <v>132</v>
      </c>
      <c r="F34" s="3" t="s">
        <v>244</v>
      </c>
      <c r="G34" t="s">
        <v>10</v>
      </c>
      <c r="H34" t="s">
        <v>243</v>
      </c>
      <c r="I34" t="s">
        <v>131</v>
      </c>
      <c r="J34" t="s">
        <v>132</v>
      </c>
      <c r="K34" s="3" t="s">
        <v>244</v>
      </c>
      <c r="L34" t="s">
        <v>10</v>
      </c>
      <c r="M34" t="s">
        <v>67</v>
      </c>
      <c r="N34" t="s">
        <v>67</v>
      </c>
      <c r="O34" t="s">
        <v>104</v>
      </c>
    </row>
    <row r="35" spans="1:15" x14ac:dyDescent="0.25">
      <c r="A35" s="3" t="s">
        <v>467</v>
      </c>
      <c r="B35" t="s">
        <v>468</v>
      </c>
      <c r="C35" t="s">
        <v>469</v>
      </c>
      <c r="D35" t="s">
        <v>131</v>
      </c>
      <c r="E35" t="s">
        <v>132</v>
      </c>
      <c r="F35" s="3" t="s">
        <v>470</v>
      </c>
      <c r="G35" t="s">
        <v>10</v>
      </c>
      <c r="H35" t="s">
        <v>469</v>
      </c>
      <c r="I35" t="s">
        <v>131</v>
      </c>
      <c r="J35" t="s">
        <v>132</v>
      </c>
      <c r="K35" s="3" t="s">
        <v>470</v>
      </c>
      <c r="L35" t="s">
        <v>10</v>
      </c>
    </row>
    <row r="36" spans="1:15" x14ac:dyDescent="0.25">
      <c r="A36" s="3" t="s">
        <v>245</v>
      </c>
      <c r="B36" t="s">
        <v>246</v>
      </c>
      <c r="C36" t="s">
        <v>247</v>
      </c>
      <c r="D36" t="s">
        <v>38</v>
      </c>
      <c r="E36" t="s">
        <v>102</v>
      </c>
      <c r="F36" s="4" t="s">
        <v>248</v>
      </c>
      <c r="G36" t="s">
        <v>2</v>
      </c>
      <c r="H36" t="s">
        <v>247</v>
      </c>
      <c r="I36" t="s">
        <v>38</v>
      </c>
      <c r="J36" t="s">
        <v>102</v>
      </c>
      <c r="K36" s="4" t="s">
        <v>248</v>
      </c>
      <c r="L36" t="s">
        <v>2</v>
      </c>
      <c r="M36" t="s">
        <v>67</v>
      </c>
      <c r="N36" t="s">
        <v>67</v>
      </c>
      <c r="O36" t="s">
        <v>104</v>
      </c>
    </row>
    <row r="37" spans="1:15" x14ac:dyDescent="0.25">
      <c r="A37" s="3" t="s">
        <v>471</v>
      </c>
      <c r="B37" t="s">
        <v>472</v>
      </c>
      <c r="C37" t="s">
        <v>473</v>
      </c>
      <c r="D37" t="s">
        <v>291</v>
      </c>
      <c r="E37" t="s">
        <v>216</v>
      </c>
      <c r="F37" s="3" t="s">
        <v>474</v>
      </c>
      <c r="G37" t="s">
        <v>10</v>
      </c>
      <c r="H37" t="s">
        <v>473</v>
      </c>
      <c r="I37" t="s">
        <v>291</v>
      </c>
      <c r="J37" t="s">
        <v>216</v>
      </c>
      <c r="K37" s="3" t="s">
        <v>474</v>
      </c>
      <c r="L37" t="s">
        <v>10</v>
      </c>
    </row>
    <row r="38" spans="1:15" x14ac:dyDescent="0.25">
      <c r="A38" s="3" t="s">
        <v>249</v>
      </c>
      <c r="B38" t="s">
        <v>250</v>
      </c>
      <c r="C38" t="s">
        <v>251</v>
      </c>
      <c r="D38" t="s">
        <v>252</v>
      </c>
      <c r="E38" t="s">
        <v>102</v>
      </c>
      <c r="F38" s="4" t="s">
        <v>253</v>
      </c>
      <c r="G38" t="s">
        <v>2</v>
      </c>
      <c r="H38" t="s">
        <v>251</v>
      </c>
      <c r="I38" t="s">
        <v>252</v>
      </c>
      <c r="J38" t="s">
        <v>102</v>
      </c>
      <c r="K38" s="4" t="s">
        <v>253</v>
      </c>
      <c r="L38" t="s">
        <v>2</v>
      </c>
      <c r="M38" t="s">
        <v>67</v>
      </c>
      <c r="N38" t="s">
        <v>67</v>
      </c>
      <c r="O38" t="s">
        <v>104</v>
      </c>
    </row>
    <row r="39" spans="1:15" x14ac:dyDescent="0.25">
      <c r="A39" s="3" t="s">
        <v>254</v>
      </c>
      <c r="B39" t="s">
        <v>255</v>
      </c>
      <c r="C39" t="s">
        <v>256</v>
      </c>
      <c r="D39" t="s">
        <v>257</v>
      </c>
      <c r="E39" t="s">
        <v>23</v>
      </c>
      <c r="F39" s="3" t="s">
        <v>258</v>
      </c>
      <c r="G39" t="s">
        <v>2</v>
      </c>
      <c r="H39" t="s">
        <v>256</v>
      </c>
      <c r="I39" t="s">
        <v>257</v>
      </c>
      <c r="J39" t="s">
        <v>23</v>
      </c>
      <c r="K39" s="3" t="s">
        <v>258</v>
      </c>
      <c r="L39" t="s">
        <v>2</v>
      </c>
      <c r="M39" t="s">
        <v>67</v>
      </c>
      <c r="N39" t="s">
        <v>67</v>
      </c>
      <c r="O39" t="s">
        <v>104</v>
      </c>
    </row>
    <row r="40" spans="1:15" x14ac:dyDescent="0.25">
      <c r="A40" s="3" t="s">
        <v>479</v>
      </c>
      <c r="B40" t="s">
        <v>480</v>
      </c>
      <c r="C40" t="s">
        <v>481</v>
      </c>
      <c r="D40" t="s">
        <v>482</v>
      </c>
      <c r="E40" t="s">
        <v>161</v>
      </c>
      <c r="F40" s="3" t="s">
        <v>483</v>
      </c>
      <c r="G40" t="s">
        <v>10</v>
      </c>
      <c r="H40" t="s">
        <v>481</v>
      </c>
      <c r="I40" t="s">
        <v>482</v>
      </c>
      <c r="J40" t="s">
        <v>161</v>
      </c>
      <c r="K40" s="3" t="s">
        <v>483</v>
      </c>
      <c r="L40" t="s">
        <v>10</v>
      </c>
      <c r="M40" t="s">
        <v>67</v>
      </c>
      <c r="N40" t="s">
        <v>67</v>
      </c>
      <c r="O40" t="s">
        <v>104</v>
      </c>
    </row>
    <row r="41" spans="1:15" x14ac:dyDescent="0.25">
      <c r="A41" s="3" t="s">
        <v>259</v>
      </c>
      <c r="B41" t="s">
        <v>260</v>
      </c>
      <c r="C41" t="s">
        <v>261</v>
      </c>
      <c r="D41" t="s">
        <v>262</v>
      </c>
      <c r="E41" t="s">
        <v>263</v>
      </c>
      <c r="F41" s="3" t="s">
        <v>264</v>
      </c>
      <c r="G41" t="s">
        <v>10</v>
      </c>
      <c r="H41" t="s">
        <v>261</v>
      </c>
      <c r="I41" t="s">
        <v>262</v>
      </c>
      <c r="J41" t="s">
        <v>263</v>
      </c>
      <c r="K41" s="3" t="s">
        <v>264</v>
      </c>
      <c r="L41" t="s">
        <v>10</v>
      </c>
      <c r="M41" t="s">
        <v>67</v>
      </c>
      <c r="N41" t="s">
        <v>67</v>
      </c>
      <c r="O41" t="s">
        <v>104</v>
      </c>
    </row>
    <row r="42" spans="1:15" x14ac:dyDescent="0.25">
      <c r="A42" s="3" t="s">
        <v>265</v>
      </c>
      <c r="B42" t="s">
        <v>266</v>
      </c>
      <c r="C42" t="s">
        <v>267</v>
      </c>
      <c r="D42" t="s">
        <v>268</v>
      </c>
      <c r="E42" t="s">
        <v>23</v>
      </c>
      <c r="F42" s="3">
        <v>96743</v>
      </c>
      <c r="G42" t="s">
        <v>2</v>
      </c>
      <c r="H42" t="s">
        <v>211</v>
      </c>
      <c r="I42" t="s">
        <v>155</v>
      </c>
      <c r="J42" t="s">
        <v>23</v>
      </c>
      <c r="K42" s="3">
        <v>96701</v>
      </c>
      <c r="L42" t="s">
        <v>2</v>
      </c>
      <c r="M42" t="s">
        <v>156</v>
      </c>
      <c r="N42" t="s">
        <v>80</v>
      </c>
      <c r="O42" t="s">
        <v>104</v>
      </c>
    </row>
    <row r="43" spans="1:15" x14ac:dyDescent="0.25">
      <c r="A43" s="3" t="s">
        <v>269</v>
      </c>
      <c r="B43" t="s">
        <v>270</v>
      </c>
      <c r="C43" t="s">
        <v>271</v>
      </c>
      <c r="D43" t="s">
        <v>107</v>
      </c>
      <c r="E43" t="s">
        <v>108</v>
      </c>
      <c r="F43" s="3" t="s">
        <v>272</v>
      </c>
      <c r="G43" t="s">
        <v>10</v>
      </c>
      <c r="H43" t="s">
        <v>271</v>
      </c>
      <c r="I43" t="s">
        <v>107</v>
      </c>
      <c r="J43" t="s">
        <v>108</v>
      </c>
      <c r="K43" s="3" t="s">
        <v>272</v>
      </c>
      <c r="L43" t="s">
        <v>10</v>
      </c>
      <c r="M43" t="s">
        <v>164</v>
      </c>
      <c r="N43" t="s">
        <v>80</v>
      </c>
      <c r="O43" t="s">
        <v>104</v>
      </c>
    </row>
    <row r="44" spans="1:15" x14ac:dyDescent="0.25">
      <c r="A44" s="3" t="s">
        <v>273</v>
      </c>
      <c r="B44" t="s">
        <v>274</v>
      </c>
      <c r="C44" t="s">
        <v>275</v>
      </c>
      <c r="D44" t="s">
        <v>276</v>
      </c>
      <c r="E44" t="s">
        <v>263</v>
      </c>
      <c r="F44" s="3" t="s">
        <v>277</v>
      </c>
      <c r="G44" t="s">
        <v>10</v>
      </c>
      <c r="H44" t="s">
        <v>275</v>
      </c>
      <c r="I44" t="s">
        <v>276</v>
      </c>
      <c r="J44" t="s">
        <v>263</v>
      </c>
      <c r="K44" s="3" t="s">
        <v>277</v>
      </c>
      <c r="L44" t="s">
        <v>10</v>
      </c>
      <c r="M44" t="s">
        <v>67</v>
      </c>
      <c r="N44" t="s">
        <v>67</v>
      </c>
      <c r="O44" t="s">
        <v>104</v>
      </c>
    </row>
    <row r="45" spans="1:15" x14ac:dyDescent="0.25">
      <c r="A45" s="3" t="s">
        <v>278</v>
      </c>
      <c r="B45" t="s">
        <v>279</v>
      </c>
      <c r="C45" t="s">
        <v>280</v>
      </c>
      <c r="D45" t="s">
        <v>281</v>
      </c>
      <c r="E45" t="s">
        <v>263</v>
      </c>
      <c r="F45" s="3" t="s">
        <v>282</v>
      </c>
      <c r="G45" t="s">
        <v>10</v>
      </c>
      <c r="H45" t="s">
        <v>280</v>
      </c>
      <c r="I45" t="s">
        <v>281</v>
      </c>
      <c r="J45" t="s">
        <v>263</v>
      </c>
      <c r="K45" s="3" t="s">
        <v>282</v>
      </c>
      <c r="L45" t="s">
        <v>10</v>
      </c>
      <c r="M45" t="s">
        <v>67</v>
      </c>
      <c r="N45" t="s">
        <v>67</v>
      </c>
      <c r="O45" t="s">
        <v>104</v>
      </c>
    </row>
    <row r="46" spans="1:15" x14ac:dyDescent="0.25">
      <c r="A46" s="3" t="s">
        <v>484</v>
      </c>
      <c r="B46" t="s">
        <v>485</v>
      </c>
      <c r="C46" t="s">
        <v>486</v>
      </c>
      <c r="D46" t="s">
        <v>487</v>
      </c>
      <c r="E46" t="s">
        <v>138</v>
      </c>
      <c r="F46" s="3" t="s">
        <v>488</v>
      </c>
      <c r="G46" t="s">
        <v>10</v>
      </c>
      <c r="H46" t="s">
        <v>486</v>
      </c>
      <c r="I46" t="s">
        <v>487</v>
      </c>
      <c r="J46" t="s">
        <v>138</v>
      </c>
      <c r="K46" s="3" t="s">
        <v>488</v>
      </c>
      <c r="L46" t="s">
        <v>10</v>
      </c>
      <c r="M46" t="s">
        <v>67</v>
      </c>
      <c r="N46" t="s">
        <v>67</v>
      </c>
      <c r="O46" t="s">
        <v>104</v>
      </c>
    </row>
    <row r="47" spans="1:15" ht="17.25" customHeight="1" x14ac:dyDescent="0.25">
      <c r="A47" s="3" t="s">
        <v>283</v>
      </c>
      <c r="B47" t="s">
        <v>284</v>
      </c>
      <c r="C47" t="s">
        <v>285</v>
      </c>
      <c r="D47" t="s">
        <v>286</v>
      </c>
      <c r="E47" t="s">
        <v>263</v>
      </c>
      <c r="F47" s="3" t="s">
        <v>287</v>
      </c>
      <c r="G47" t="s">
        <v>10</v>
      </c>
      <c r="H47" t="s">
        <v>285</v>
      </c>
      <c r="I47" t="s">
        <v>286</v>
      </c>
      <c r="J47" t="s">
        <v>263</v>
      </c>
      <c r="K47" s="3" t="s">
        <v>287</v>
      </c>
      <c r="L47" t="s">
        <v>10</v>
      </c>
      <c r="M47" t="s">
        <v>67</v>
      </c>
      <c r="N47" t="s">
        <v>67</v>
      </c>
      <c r="O47" t="s">
        <v>104</v>
      </c>
    </row>
    <row r="48" spans="1:15" ht="17.25" customHeight="1" x14ac:dyDescent="0.25">
      <c r="A48" s="3" t="s">
        <v>288</v>
      </c>
      <c r="B48" t="s">
        <v>289</v>
      </c>
      <c r="C48" t="s">
        <v>290</v>
      </c>
      <c r="D48" t="s">
        <v>291</v>
      </c>
      <c r="E48" s="1" t="s">
        <v>292</v>
      </c>
      <c r="F48" s="3" t="s">
        <v>293</v>
      </c>
      <c r="G48" t="s">
        <v>10</v>
      </c>
      <c r="H48" t="s">
        <v>290</v>
      </c>
      <c r="I48" t="s">
        <v>291</v>
      </c>
      <c r="J48" s="1" t="s">
        <v>292</v>
      </c>
      <c r="K48" s="3" t="s">
        <v>293</v>
      </c>
      <c r="L48" t="s">
        <v>10</v>
      </c>
      <c r="M48" t="s">
        <v>67</v>
      </c>
      <c r="N48" t="s">
        <v>67</v>
      </c>
      <c r="O48" t="s">
        <v>104</v>
      </c>
    </row>
    <row r="49" spans="1:15" x14ac:dyDescent="0.25">
      <c r="A49" s="3" t="s">
        <v>294</v>
      </c>
      <c r="B49" t="s">
        <v>295</v>
      </c>
      <c r="C49" t="s">
        <v>296</v>
      </c>
      <c r="D49" t="s">
        <v>297</v>
      </c>
      <c r="E49" t="s">
        <v>18</v>
      </c>
      <c r="F49" s="3" t="s">
        <v>298</v>
      </c>
      <c r="G49" t="s">
        <v>10</v>
      </c>
      <c r="H49" t="s">
        <v>296</v>
      </c>
      <c r="I49" t="s">
        <v>297</v>
      </c>
      <c r="J49" t="s">
        <v>18</v>
      </c>
      <c r="K49" s="3" t="s">
        <v>298</v>
      </c>
      <c r="L49" t="s">
        <v>10</v>
      </c>
      <c r="M49" t="s">
        <v>67</v>
      </c>
      <c r="N49" t="s">
        <v>67</v>
      </c>
      <c r="O49" t="s">
        <v>104</v>
      </c>
    </row>
    <row r="50" spans="1:15" x14ac:dyDescent="0.25">
      <c r="A50" s="3" t="s">
        <v>299</v>
      </c>
      <c r="B50" t="s">
        <v>300</v>
      </c>
      <c r="C50" t="s">
        <v>301</v>
      </c>
      <c r="D50" t="s">
        <v>302</v>
      </c>
      <c r="E50" t="s">
        <v>303</v>
      </c>
      <c r="F50" s="3" t="s">
        <v>304</v>
      </c>
      <c r="G50" t="s">
        <v>10</v>
      </c>
      <c r="H50" t="s">
        <v>301</v>
      </c>
      <c r="I50" t="s">
        <v>302</v>
      </c>
      <c r="J50" t="s">
        <v>303</v>
      </c>
      <c r="K50" s="3" t="s">
        <v>304</v>
      </c>
      <c r="L50" t="s">
        <v>10</v>
      </c>
      <c r="M50" t="s">
        <v>67</v>
      </c>
      <c r="N50" t="s">
        <v>67</v>
      </c>
      <c r="O50" t="s">
        <v>104</v>
      </c>
    </row>
    <row r="51" spans="1:15" x14ac:dyDescent="0.25">
      <c r="A51" s="3" t="s">
        <v>305</v>
      </c>
      <c r="B51" t="s">
        <v>306</v>
      </c>
      <c r="C51" t="s">
        <v>307</v>
      </c>
      <c r="D51" t="s">
        <v>308</v>
      </c>
      <c r="E51" t="s">
        <v>43</v>
      </c>
      <c r="F51" s="3" t="s">
        <v>309</v>
      </c>
      <c r="G51" t="s">
        <v>2</v>
      </c>
      <c r="H51" t="s">
        <v>307</v>
      </c>
      <c r="I51" t="s">
        <v>308</v>
      </c>
      <c r="J51" t="s">
        <v>43</v>
      </c>
      <c r="K51" s="3" t="s">
        <v>309</v>
      </c>
      <c r="L51" t="s">
        <v>2</v>
      </c>
      <c r="M51" t="s">
        <v>67</v>
      </c>
      <c r="N51" t="s">
        <v>67</v>
      </c>
      <c r="O51" t="s">
        <v>104</v>
      </c>
    </row>
    <row r="52" spans="1:15" x14ac:dyDescent="0.25">
      <c r="A52" s="3" t="s">
        <v>310</v>
      </c>
      <c r="B52" t="s">
        <v>311</v>
      </c>
      <c r="C52" t="s">
        <v>312</v>
      </c>
      <c r="D52" t="s">
        <v>48</v>
      </c>
      <c r="E52" t="s">
        <v>17</v>
      </c>
      <c r="F52" s="3" t="s">
        <v>313</v>
      </c>
      <c r="G52" t="s">
        <v>2</v>
      </c>
      <c r="H52" t="s">
        <v>312</v>
      </c>
      <c r="I52" t="s">
        <v>48</v>
      </c>
      <c r="J52" t="s">
        <v>17</v>
      </c>
      <c r="K52" s="3" t="s">
        <v>313</v>
      </c>
      <c r="L52" t="s">
        <v>2</v>
      </c>
      <c r="M52" t="s">
        <v>67</v>
      </c>
      <c r="N52" t="s">
        <v>67</v>
      </c>
      <c r="O52" t="s">
        <v>104</v>
      </c>
    </row>
    <row r="53" spans="1:15" x14ac:dyDescent="0.25">
      <c r="A53" s="3" t="s">
        <v>314</v>
      </c>
      <c r="B53" t="s">
        <v>315</v>
      </c>
      <c r="C53" t="s">
        <v>316</v>
      </c>
      <c r="D53" t="s">
        <v>37</v>
      </c>
      <c r="E53" t="s">
        <v>12</v>
      </c>
      <c r="F53" s="3">
        <v>73140</v>
      </c>
      <c r="G53" t="s">
        <v>2</v>
      </c>
      <c r="H53" t="s">
        <v>316</v>
      </c>
      <c r="I53" t="s">
        <v>37</v>
      </c>
      <c r="J53" t="s">
        <v>12</v>
      </c>
      <c r="K53" s="3">
        <v>73140</v>
      </c>
      <c r="L53" t="s">
        <v>2</v>
      </c>
      <c r="M53" t="s">
        <v>67</v>
      </c>
      <c r="N53" t="s">
        <v>67</v>
      </c>
      <c r="O53" t="s">
        <v>104</v>
      </c>
    </row>
    <row r="54" spans="1:15" x14ac:dyDescent="0.25">
      <c r="A54" s="3" t="s">
        <v>317</v>
      </c>
      <c r="B54" t="s">
        <v>318</v>
      </c>
      <c r="C54" t="s">
        <v>319</v>
      </c>
      <c r="D54" t="s">
        <v>22</v>
      </c>
      <c r="E54" t="s">
        <v>23</v>
      </c>
      <c r="F54" s="3">
        <v>96707</v>
      </c>
      <c r="G54" t="s">
        <v>2</v>
      </c>
      <c r="H54" t="s">
        <v>211</v>
      </c>
      <c r="I54" t="s">
        <v>155</v>
      </c>
      <c r="J54" t="s">
        <v>23</v>
      </c>
      <c r="K54" s="3">
        <v>96701</v>
      </c>
      <c r="L54" t="s">
        <v>2</v>
      </c>
      <c r="M54" t="s">
        <v>156</v>
      </c>
      <c r="N54" t="s">
        <v>80</v>
      </c>
      <c r="O54" t="s">
        <v>104</v>
      </c>
    </row>
    <row r="55" spans="1:15" x14ac:dyDescent="0.25">
      <c r="A55" s="3" t="s">
        <v>320</v>
      </c>
      <c r="B55" t="s">
        <v>321</v>
      </c>
      <c r="C55" t="s">
        <v>322</v>
      </c>
      <c r="D55" t="s">
        <v>81</v>
      </c>
      <c r="E55" t="s">
        <v>9</v>
      </c>
      <c r="F55" s="3">
        <v>33477</v>
      </c>
      <c r="G55" t="s">
        <v>2</v>
      </c>
      <c r="H55" t="s">
        <v>322</v>
      </c>
      <c r="I55" t="s">
        <v>81</v>
      </c>
      <c r="J55" t="s">
        <v>9</v>
      </c>
      <c r="K55" s="3">
        <v>33477</v>
      </c>
      <c r="L55" t="s">
        <v>2</v>
      </c>
      <c r="M55" t="s">
        <v>67</v>
      </c>
      <c r="N55" t="s">
        <v>67</v>
      </c>
      <c r="O55" t="s">
        <v>323</v>
      </c>
    </row>
    <row r="56" spans="1:15" x14ac:dyDescent="0.25">
      <c r="A56" s="3" t="s">
        <v>324</v>
      </c>
      <c r="B56" t="s">
        <v>325</v>
      </c>
      <c r="C56" t="s">
        <v>326</v>
      </c>
      <c r="D56" t="s">
        <v>327</v>
      </c>
      <c r="E56" t="s">
        <v>26</v>
      </c>
      <c r="F56" s="3" t="s">
        <v>328</v>
      </c>
      <c r="G56" t="s">
        <v>2</v>
      </c>
      <c r="H56" t="s">
        <v>326</v>
      </c>
      <c r="I56" t="s">
        <v>327</v>
      </c>
      <c r="J56" t="s">
        <v>26</v>
      </c>
      <c r="K56" s="3" t="s">
        <v>328</v>
      </c>
      <c r="L56" t="s">
        <v>2</v>
      </c>
      <c r="M56" t="s">
        <v>67</v>
      </c>
      <c r="N56" t="s">
        <v>67</v>
      </c>
      <c r="O56" t="s">
        <v>104</v>
      </c>
    </row>
    <row r="57" spans="1:15" x14ac:dyDescent="0.25">
      <c r="A57" s="3" t="s">
        <v>329</v>
      </c>
      <c r="B57" t="s">
        <v>330</v>
      </c>
      <c r="C57" t="s">
        <v>331</v>
      </c>
      <c r="D57" t="s">
        <v>7</v>
      </c>
      <c r="E57" t="s">
        <v>39</v>
      </c>
      <c r="F57" s="3" t="s">
        <v>332</v>
      </c>
      <c r="G57" t="s">
        <v>2</v>
      </c>
      <c r="H57" t="s">
        <v>331</v>
      </c>
      <c r="I57" t="s">
        <v>7</v>
      </c>
      <c r="J57" t="s">
        <v>39</v>
      </c>
      <c r="K57" s="3" t="s">
        <v>332</v>
      </c>
      <c r="L57" t="s">
        <v>2</v>
      </c>
      <c r="M57" t="s">
        <v>67</v>
      </c>
      <c r="N57" t="s">
        <v>67</v>
      </c>
      <c r="O57" t="s">
        <v>104</v>
      </c>
    </row>
    <row r="58" spans="1:15" x14ac:dyDescent="0.25">
      <c r="A58" s="3" t="s">
        <v>333</v>
      </c>
      <c r="B58" t="s">
        <v>334</v>
      </c>
      <c r="C58" t="s">
        <v>335</v>
      </c>
      <c r="D58" t="s">
        <v>336</v>
      </c>
      <c r="E58" t="s">
        <v>42</v>
      </c>
      <c r="F58" s="3" t="s">
        <v>337</v>
      </c>
      <c r="G58" t="s">
        <v>2</v>
      </c>
      <c r="H58" t="s">
        <v>335</v>
      </c>
      <c r="I58" t="s">
        <v>336</v>
      </c>
      <c r="J58" t="s">
        <v>42</v>
      </c>
      <c r="K58" s="3" t="s">
        <v>337</v>
      </c>
      <c r="L58" t="s">
        <v>2</v>
      </c>
      <c r="M58" t="s">
        <v>67</v>
      </c>
      <c r="N58" t="s">
        <v>67</v>
      </c>
      <c r="O58" t="s">
        <v>104</v>
      </c>
    </row>
    <row r="59" spans="1:15" x14ac:dyDescent="0.25">
      <c r="A59" s="3" t="s">
        <v>338</v>
      </c>
      <c r="B59" t="s">
        <v>339</v>
      </c>
      <c r="C59" t="s">
        <v>340</v>
      </c>
      <c r="D59" t="s">
        <v>341</v>
      </c>
      <c r="E59" t="s">
        <v>132</v>
      </c>
      <c r="F59" s="3" t="s">
        <v>342</v>
      </c>
      <c r="G59" t="s">
        <v>10</v>
      </c>
      <c r="H59" t="s">
        <v>340</v>
      </c>
      <c r="I59" t="s">
        <v>341</v>
      </c>
      <c r="J59" t="s">
        <v>132</v>
      </c>
      <c r="K59" s="3" t="s">
        <v>342</v>
      </c>
      <c r="L59" t="s">
        <v>10</v>
      </c>
      <c r="M59" t="s">
        <v>67</v>
      </c>
      <c r="N59" t="s">
        <v>67</v>
      </c>
      <c r="O59" t="s">
        <v>104</v>
      </c>
    </row>
    <row r="60" spans="1:15" x14ac:dyDescent="0.25">
      <c r="A60" s="3" t="s">
        <v>343</v>
      </c>
      <c r="B60" t="s">
        <v>344</v>
      </c>
      <c r="C60" t="s">
        <v>345</v>
      </c>
      <c r="D60" t="s">
        <v>346</v>
      </c>
      <c r="E60" t="s">
        <v>108</v>
      </c>
      <c r="F60" s="3" t="s">
        <v>347</v>
      </c>
      <c r="G60" t="s">
        <v>10</v>
      </c>
      <c r="H60" t="s">
        <v>345</v>
      </c>
      <c r="I60" t="s">
        <v>346</v>
      </c>
      <c r="J60" t="s">
        <v>108</v>
      </c>
      <c r="K60" s="3" t="s">
        <v>347</v>
      </c>
      <c r="L60" t="s">
        <v>10</v>
      </c>
      <c r="M60" t="s">
        <v>67</v>
      </c>
      <c r="N60" t="s">
        <v>67</v>
      </c>
      <c r="O60" t="s">
        <v>104</v>
      </c>
    </row>
    <row r="61" spans="1:15" x14ac:dyDescent="0.25">
      <c r="A61" s="3" t="s">
        <v>348</v>
      </c>
      <c r="B61" t="s">
        <v>349</v>
      </c>
      <c r="C61" t="s">
        <v>350</v>
      </c>
      <c r="D61" t="s">
        <v>50</v>
      </c>
      <c r="E61" t="s">
        <v>108</v>
      </c>
      <c r="F61" s="3" t="s">
        <v>351</v>
      </c>
      <c r="G61" t="s">
        <v>10</v>
      </c>
      <c r="H61" t="s">
        <v>350</v>
      </c>
      <c r="I61" t="s">
        <v>50</v>
      </c>
      <c r="J61" t="s">
        <v>108</v>
      </c>
      <c r="K61" s="3" t="s">
        <v>351</v>
      </c>
      <c r="L61" t="s">
        <v>10</v>
      </c>
      <c r="M61" t="s">
        <v>67</v>
      </c>
      <c r="N61" t="s">
        <v>67</v>
      </c>
      <c r="O61" t="s">
        <v>104</v>
      </c>
    </row>
    <row r="62" spans="1:15" x14ac:dyDescent="0.25">
      <c r="A62" s="3" t="s">
        <v>352</v>
      </c>
      <c r="B62" t="s">
        <v>353</v>
      </c>
      <c r="C62" t="s">
        <v>354</v>
      </c>
      <c r="D62" t="s">
        <v>50</v>
      </c>
      <c r="E62" t="s">
        <v>108</v>
      </c>
      <c r="F62" s="3" t="s">
        <v>355</v>
      </c>
      <c r="G62" t="s">
        <v>10</v>
      </c>
      <c r="H62" t="s">
        <v>354</v>
      </c>
      <c r="I62" t="s">
        <v>50</v>
      </c>
      <c r="J62" t="s">
        <v>108</v>
      </c>
      <c r="K62" s="3" t="s">
        <v>355</v>
      </c>
      <c r="L62" t="s">
        <v>10</v>
      </c>
      <c r="M62" t="s">
        <v>67</v>
      </c>
      <c r="N62" t="s">
        <v>67</v>
      </c>
      <c r="O62" t="s">
        <v>104</v>
      </c>
    </row>
    <row r="63" spans="1:15" x14ac:dyDescent="0.25">
      <c r="A63" s="3" t="s">
        <v>518</v>
      </c>
      <c r="B63" t="s">
        <v>520</v>
      </c>
      <c r="C63" t="s">
        <v>519</v>
      </c>
    </row>
    <row r="64" spans="1:15" x14ac:dyDescent="0.25">
      <c r="A64" s="3" t="s">
        <v>356</v>
      </c>
      <c r="B64" t="s">
        <v>357</v>
      </c>
      <c r="C64" t="s">
        <v>358</v>
      </c>
      <c r="D64" t="s">
        <v>359</v>
      </c>
      <c r="E64" t="s">
        <v>23</v>
      </c>
      <c r="F64" s="3">
        <v>96790</v>
      </c>
      <c r="G64" t="s">
        <v>2</v>
      </c>
      <c r="H64" t="s">
        <v>154</v>
      </c>
      <c r="I64" t="s">
        <v>155</v>
      </c>
      <c r="J64" t="s">
        <v>23</v>
      </c>
      <c r="K64" s="3">
        <v>96701</v>
      </c>
      <c r="L64" t="s">
        <v>2</v>
      </c>
      <c r="M64" t="s">
        <v>156</v>
      </c>
      <c r="N64" t="s">
        <v>80</v>
      </c>
      <c r="O64" t="s">
        <v>104</v>
      </c>
    </row>
    <row r="65" spans="1:15" x14ac:dyDescent="0.25">
      <c r="A65" s="3" t="s">
        <v>525</v>
      </c>
      <c r="B65" t="s">
        <v>527</v>
      </c>
      <c r="C65" t="s">
        <v>526</v>
      </c>
      <c r="D65" t="s">
        <v>379</v>
      </c>
      <c r="E65" t="s">
        <v>193</v>
      </c>
      <c r="F65" s="3" t="s">
        <v>528</v>
      </c>
      <c r="G65" t="s">
        <v>2</v>
      </c>
      <c r="H65" t="str">
        <f>C65</f>
        <v>2007 5th St. NE</v>
      </c>
      <c r="I65" t="str">
        <f>D65</f>
        <v>Great Falls</v>
      </c>
      <c r="J65" t="str">
        <f>E65</f>
        <v>MT</v>
      </c>
      <c r="K65" s="3" t="str">
        <f>F65</f>
        <v>59404-1601</v>
      </c>
      <c r="L65" t="str">
        <f>G65</f>
        <v>US</v>
      </c>
    </row>
    <row r="66" spans="1:15" x14ac:dyDescent="0.25">
      <c r="A66" s="3" t="s">
        <v>360</v>
      </c>
      <c r="B66" t="s">
        <v>361</v>
      </c>
      <c r="C66" t="s">
        <v>362</v>
      </c>
      <c r="D66" t="s">
        <v>363</v>
      </c>
      <c r="E66" t="s">
        <v>23</v>
      </c>
      <c r="F66" s="3">
        <v>96797</v>
      </c>
      <c r="G66" t="s">
        <v>2</v>
      </c>
      <c r="H66" t="s">
        <v>154</v>
      </c>
      <c r="I66" t="s">
        <v>155</v>
      </c>
      <c r="J66" t="s">
        <v>23</v>
      </c>
      <c r="K66" s="3">
        <v>96701</v>
      </c>
      <c r="L66" t="s">
        <v>2</v>
      </c>
      <c r="M66" t="s">
        <v>156</v>
      </c>
      <c r="N66" t="s">
        <v>80</v>
      </c>
      <c r="O66" t="s">
        <v>104</v>
      </c>
    </row>
    <row r="67" spans="1:15" x14ac:dyDescent="0.25">
      <c r="A67" s="3" t="s">
        <v>364</v>
      </c>
      <c r="B67" t="s">
        <v>365</v>
      </c>
      <c r="C67" t="s">
        <v>366</v>
      </c>
      <c r="D67" t="s">
        <v>367</v>
      </c>
      <c r="E67" t="s">
        <v>23</v>
      </c>
      <c r="F67" s="3">
        <v>96786</v>
      </c>
      <c r="G67" t="s">
        <v>2</v>
      </c>
      <c r="H67" t="s">
        <v>366</v>
      </c>
      <c r="I67" t="s">
        <v>367</v>
      </c>
      <c r="J67" t="s">
        <v>23</v>
      </c>
      <c r="K67" s="3">
        <v>96786</v>
      </c>
      <c r="L67" t="s">
        <v>2</v>
      </c>
      <c r="M67" t="s">
        <v>156</v>
      </c>
      <c r="N67" t="s">
        <v>80</v>
      </c>
      <c r="O67" t="s">
        <v>104</v>
      </c>
    </row>
    <row r="68" spans="1:15" x14ac:dyDescent="0.25">
      <c r="A68" s="3" t="s">
        <v>368</v>
      </c>
      <c r="B68" t="s">
        <v>369</v>
      </c>
      <c r="C68" t="s">
        <v>370</v>
      </c>
      <c r="D68" t="s">
        <v>371</v>
      </c>
      <c r="E68" t="s">
        <v>193</v>
      </c>
      <c r="F68" s="3">
        <v>59715</v>
      </c>
      <c r="G68" t="s">
        <v>2</v>
      </c>
      <c r="H68" t="s">
        <v>19</v>
      </c>
      <c r="I68" t="s">
        <v>20</v>
      </c>
      <c r="J68" t="s">
        <v>21</v>
      </c>
      <c r="K68" s="3">
        <v>84104</v>
      </c>
      <c r="L68" t="s">
        <v>2</v>
      </c>
      <c r="M68" t="s">
        <v>53</v>
      </c>
      <c r="N68" t="s">
        <v>80</v>
      </c>
      <c r="O68" t="s">
        <v>104</v>
      </c>
    </row>
    <row r="69" spans="1:15" x14ac:dyDescent="0.25">
      <c r="A69" s="3" t="s">
        <v>372</v>
      </c>
      <c r="B69" t="s">
        <v>373</v>
      </c>
      <c r="C69" t="s">
        <v>374</v>
      </c>
      <c r="D69" t="s">
        <v>375</v>
      </c>
      <c r="E69" t="s">
        <v>23</v>
      </c>
      <c r="F69" s="3">
        <v>96792</v>
      </c>
      <c r="G69" t="s">
        <v>2</v>
      </c>
      <c r="H69" t="s">
        <v>154</v>
      </c>
      <c r="I69" t="s">
        <v>155</v>
      </c>
      <c r="J69" t="s">
        <v>23</v>
      </c>
      <c r="K69" s="3">
        <v>96701</v>
      </c>
      <c r="L69" t="s">
        <v>2</v>
      </c>
      <c r="M69" t="s">
        <v>156</v>
      </c>
      <c r="N69" t="s">
        <v>80</v>
      </c>
      <c r="O69" t="s">
        <v>104</v>
      </c>
    </row>
    <row r="70" spans="1:15" x14ac:dyDescent="0.25">
      <c r="A70" s="3" t="s">
        <v>376</v>
      </c>
      <c r="B70" t="s">
        <v>377</v>
      </c>
      <c r="C70" t="s">
        <v>378</v>
      </c>
      <c r="D70" t="s">
        <v>379</v>
      </c>
      <c r="E70" t="s">
        <v>193</v>
      </c>
      <c r="F70" s="3">
        <v>59404</v>
      </c>
      <c r="G70" t="s">
        <v>2</v>
      </c>
      <c r="H70" t="s">
        <v>19</v>
      </c>
      <c r="I70" t="s">
        <v>20</v>
      </c>
      <c r="J70" t="s">
        <v>21</v>
      </c>
      <c r="K70" s="3">
        <v>84104</v>
      </c>
      <c r="L70" t="s">
        <v>2</v>
      </c>
      <c r="M70" t="s">
        <v>53</v>
      </c>
      <c r="N70" t="s">
        <v>80</v>
      </c>
      <c r="O70" t="s">
        <v>104</v>
      </c>
    </row>
    <row r="71" spans="1:15" x14ac:dyDescent="0.25">
      <c r="A71" s="3" t="s">
        <v>380</v>
      </c>
      <c r="B71" t="s">
        <v>381</v>
      </c>
      <c r="C71" t="s">
        <v>382</v>
      </c>
      <c r="D71" t="s">
        <v>22</v>
      </c>
      <c r="E71" t="s">
        <v>23</v>
      </c>
      <c r="F71" s="3" t="s">
        <v>383</v>
      </c>
      <c r="G71" t="s">
        <v>2</v>
      </c>
      <c r="H71" t="s">
        <v>154</v>
      </c>
      <c r="I71" t="s">
        <v>155</v>
      </c>
      <c r="J71" t="s">
        <v>23</v>
      </c>
      <c r="K71" s="3">
        <v>96701</v>
      </c>
      <c r="L71" t="s">
        <v>2</v>
      </c>
      <c r="M71" t="s">
        <v>156</v>
      </c>
      <c r="N71" t="s">
        <v>80</v>
      </c>
      <c r="O71" t="s">
        <v>104</v>
      </c>
    </row>
    <row r="72" spans="1:15" x14ac:dyDescent="0.25">
      <c r="A72" s="3" t="s">
        <v>545</v>
      </c>
      <c r="B72" t="s">
        <v>546</v>
      </c>
      <c r="C72" t="s">
        <v>547</v>
      </c>
      <c r="D72" t="s">
        <v>487</v>
      </c>
      <c r="E72" t="s">
        <v>138</v>
      </c>
      <c r="F72" s="3" t="s">
        <v>548</v>
      </c>
      <c r="G72" t="s">
        <v>10</v>
      </c>
      <c r="H72" t="s">
        <v>547</v>
      </c>
      <c r="I72" t="s">
        <v>487</v>
      </c>
      <c r="J72" t="s">
        <v>138</v>
      </c>
      <c r="K72" s="3" t="s">
        <v>548</v>
      </c>
      <c r="L72" t="s">
        <v>10</v>
      </c>
      <c r="M72" t="s">
        <v>67</v>
      </c>
      <c r="N72" t="s">
        <v>67</v>
      </c>
      <c r="O72" t="s">
        <v>104</v>
      </c>
    </row>
    <row r="73" spans="1:15" x14ac:dyDescent="0.25">
      <c r="A73" s="3" t="s">
        <v>384</v>
      </c>
      <c r="B73" t="s">
        <v>385</v>
      </c>
      <c r="C73" t="s">
        <v>386</v>
      </c>
      <c r="D73" t="s">
        <v>387</v>
      </c>
      <c r="E73" t="s">
        <v>23</v>
      </c>
      <c r="F73" s="3">
        <v>96768</v>
      </c>
      <c r="G73" t="s">
        <v>2</v>
      </c>
      <c r="H73" t="s">
        <v>154</v>
      </c>
      <c r="I73" t="s">
        <v>155</v>
      </c>
      <c r="J73" t="s">
        <v>23</v>
      </c>
      <c r="K73" s="3">
        <v>96701</v>
      </c>
      <c r="L73" t="s">
        <v>2</v>
      </c>
      <c r="M73" t="s">
        <v>156</v>
      </c>
      <c r="N73" t="s">
        <v>80</v>
      </c>
      <c r="O73" t="s">
        <v>104</v>
      </c>
    </row>
    <row r="74" spans="1:15" x14ac:dyDescent="0.25">
      <c r="A74" s="3" t="s">
        <v>388</v>
      </c>
      <c r="B74" t="s">
        <v>389</v>
      </c>
      <c r="C74" t="s">
        <v>390</v>
      </c>
      <c r="D74" t="s">
        <v>391</v>
      </c>
      <c r="E74" t="s">
        <v>193</v>
      </c>
      <c r="F74" s="3">
        <v>59044</v>
      </c>
      <c r="G74" t="s">
        <v>2</v>
      </c>
      <c r="H74" t="s">
        <v>19</v>
      </c>
      <c r="I74" t="s">
        <v>20</v>
      </c>
      <c r="J74" t="s">
        <v>21</v>
      </c>
      <c r="K74" s="3">
        <v>84104</v>
      </c>
      <c r="L74" t="s">
        <v>2</v>
      </c>
      <c r="M74" t="s">
        <v>53</v>
      </c>
      <c r="N74" t="s">
        <v>80</v>
      </c>
      <c r="O74" t="s">
        <v>104</v>
      </c>
    </row>
    <row r="75" spans="1:15" x14ac:dyDescent="0.25">
      <c r="A75" s="3" t="s">
        <v>392</v>
      </c>
      <c r="B75" t="s">
        <v>393</v>
      </c>
      <c r="C75" t="s">
        <v>394</v>
      </c>
      <c r="D75" t="s">
        <v>22</v>
      </c>
      <c r="E75" t="s">
        <v>23</v>
      </c>
      <c r="F75" s="3">
        <v>96813</v>
      </c>
      <c r="G75" t="s">
        <v>2</v>
      </c>
      <c r="H75" t="s">
        <v>154</v>
      </c>
      <c r="I75" t="s">
        <v>155</v>
      </c>
      <c r="J75" t="s">
        <v>23</v>
      </c>
      <c r="K75" s="3">
        <v>96701</v>
      </c>
      <c r="L75" t="s">
        <v>2</v>
      </c>
      <c r="M75" t="s">
        <v>156</v>
      </c>
      <c r="N75" t="s">
        <v>80</v>
      </c>
      <c r="O75" t="s">
        <v>104</v>
      </c>
    </row>
    <row r="76" spans="1:15" x14ac:dyDescent="0.25">
      <c r="A76" s="3" t="s">
        <v>395</v>
      </c>
      <c r="B76" t="s">
        <v>396</v>
      </c>
      <c r="C76" t="s">
        <v>397</v>
      </c>
      <c r="D76" t="s">
        <v>398</v>
      </c>
      <c r="E76" t="s">
        <v>193</v>
      </c>
      <c r="F76" s="3">
        <v>59925</v>
      </c>
      <c r="G76" t="s">
        <v>2</v>
      </c>
      <c r="H76" t="s">
        <v>19</v>
      </c>
      <c r="I76" t="s">
        <v>20</v>
      </c>
      <c r="J76" t="s">
        <v>21</v>
      </c>
      <c r="K76" s="3">
        <v>84104</v>
      </c>
      <c r="L76" t="s">
        <v>2</v>
      </c>
      <c r="M76" t="s">
        <v>53</v>
      </c>
      <c r="N76" t="s">
        <v>80</v>
      </c>
      <c r="O76" t="s">
        <v>104</v>
      </c>
    </row>
    <row r="77" spans="1:15" x14ac:dyDescent="0.25">
      <c r="A77" s="3" t="s">
        <v>399</v>
      </c>
      <c r="B77" t="s">
        <v>400</v>
      </c>
      <c r="C77" t="s">
        <v>401</v>
      </c>
      <c r="D77" t="s">
        <v>402</v>
      </c>
      <c r="E77" t="s">
        <v>17</v>
      </c>
      <c r="F77" s="3">
        <v>40353</v>
      </c>
      <c r="G77" t="s">
        <v>2</v>
      </c>
      <c r="H77" t="s">
        <v>401</v>
      </c>
      <c r="I77" t="s">
        <v>402</v>
      </c>
      <c r="J77" t="s">
        <v>17</v>
      </c>
      <c r="K77" s="3">
        <v>40353</v>
      </c>
      <c r="L77" t="s">
        <v>2</v>
      </c>
      <c r="M77" t="s">
        <v>403</v>
      </c>
      <c r="N77" t="s">
        <v>67</v>
      </c>
      <c r="O77" t="s">
        <v>323</v>
      </c>
    </row>
    <row r="78" spans="1:15" x14ac:dyDescent="0.25">
      <c r="A78" s="3" t="s">
        <v>404</v>
      </c>
      <c r="B78" t="s">
        <v>405</v>
      </c>
      <c r="C78" t="s">
        <v>406</v>
      </c>
      <c r="D78" t="s">
        <v>407</v>
      </c>
      <c r="E78" t="s">
        <v>193</v>
      </c>
      <c r="F78" s="3">
        <v>59801</v>
      </c>
      <c r="G78" t="s">
        <v>2</v>
      </c>
      <c r="H78" t="s">
        <v>19</v>
      </c>
      <c r="I78" t="s">
        <v>20</v>
      </c>
      <c r="J78" t="s">
        <v>21</v>
      </c>
      <c r="K78" s="3">
        <v>84104</v>
      </c>
      <c r="L78" t="s">
        <v>2</v>
      </c>
      <c r="M78" t="s">
        <v>53</v>
      </c>
      <c r="N78" t="s">
        <v>80</v>
      </c>
      <c r="O78" t="s">
        <v>104</v>
      </c>
    </row>
    <row r="79" spans="1:15" x14ac:dyDescent="0.25">
      <c r="A79" s="3" t="s">
        <v>408</v>
      </c>
      <c r="B79" t="s">
        <v>409</v>
      </c>
      <c r="C79" t="s">
        <v>410</v>
      </c>
      <c r="D79" t="s">
        <v>411</v>
      </c>
      <c r="E79" t="s">
        <v>193</v>
      </c>
      <c r="F79" s="3">
        <v>59270</v>
      </c>
      <c r="G79" t="s">
        <v>2</v>
      </c>
      <c r="H79" t="s">
        <v>19</v>
      </c>
      <c r="I79" t="s">
        <v>20</v>
      </c>
      <c r="J79" t="s">
        <v>21</v>
      </c>
      <c r="K79" s="3">
        <v>84104</v>
      </c>
      <c r="L79" t="s">
        <v>2</v>
      </c>
      <c r="M79" t="s">
        <v>53</v>
      </c>
      <c r="N79" t="s">
        <v>80</v>
      </c>
      <c r="O79" t="s">
        <v>104</v>
      </c>
    </row>
    <row r="80" spans="1:15" x14ac:dyDescent="0.25">
      <c r="A80" s="3" t="s">
        <v>412</v>
      </c>
      <c r="B80" t="s">
        <v>413</v>
      </c>
      <c r="C80" t="s">
        <v>414</v>
      </c>
      <c r="D80" t="s">
        <v>415</v>
      </c>
      <c r="E80" t="s">
        <v>23</v>
      </c>
      <c r="F80" s="3">
        <v>95778</v>
      </c>
      <c r="G80" t="s">
        <v>2</v>
      </c>
      <c r="H80" t="s">
        <v>154</v>
      </c>
      <c r="I80" t="s">
        <v>155</v>
      </c>
      <c r="J80" t="s">
        <v>23</v>
      </c>
      <c r="K80" s="3">
        <v>96701</v>
      </c>
      <c r="L80" t="s">
        <v>2</v>
      </c>
      <c r="M80" t="s">
        <v>156</v>
      </c>
      <c r="N80" t="s">
        <v>80</v>
      </c>
      <c r="O80" t="s">
        <v>104</v>
      </c>
    </row>
    <row r="81" spans="1:15" x14ac:dyDescent="0.25">
      <c r="A81" s="3" t="s">
        <v>416</v>
      </c>
      <c r="B81" t="s">
        <v>417</v>
      </c>
      <c r="C81" t="s">
        <v>418</v>
      </c>
      <c r="D81" t="s">
        <v>419</v>
      </c>
      <c r="E81" t="s">
        <v>263</v>
      </c>
      <c r="F81" s="3" t="s">
        <v>420</v>
      </c>
      <c r="G81" t="s">
        <v>10</v>
      </c>
      <c r="H81" t="s">
        <v>418</v>
      </c>
      <c r="I81" t="s">
        <v>419</v>
      </c>
      <c r="J81" t="s">
        <v>263</v>
      </c>
      <c r="K81" s="3" t="s">
        <v>420</v>
      </c>
      <c r="L81" t="s">
        <v>10</v>
      </c>
      <c r="M81" t="s">
        <v>67</v>
      </c>
      <c r="N81" t="s">
        <v>67</v>
      </c>
      <c r="O81" t="s">
        <v>104</v>
      </c>
    </row>
    <row r="82" spans="1:15" x14ac:dyDescent="0.25">
      <c r="A82" s="3" t="s">
        <v>540</v>
      </c>
      <c r="B82" t="s">
        <v>541</v>
      </c>
      <c r="C82" t="s">
        <v>542</v>
      </c>
      <c r="D82" t="s">
        <v>487</v>
      </c>
      <c r="E82" t="s">
        <v>138</v>
      </c>
      <c r="F82" s="3" t="s">
        <v>543</v>
      </c>
      <c r="G82" t="s">
        <v>10</v>
      </c>
      <c r="H82" t="str">
        <f>C82</f>
        <v>270 Parkside Drive Apt. #7</v>
      </c>
      <c r="I82" t="str">
        <f>D82</f>
        <v>Fredericton</v>
      </c>
      <c r="J82" t="str">
        <f>E82</f>
        <v>New Brunswick</v>
      </c>
      <c r="K82" s="3" t="str">
        <f>F82</f>
        <v>E3B5V7</v>
      </c>
      <c r="L82" t="str">
        <f>G82</f>
        <v>CA</v>
      </c>
      <c r="M82" t="s">
        <v>67</v>
      </c>
      <c r="N82" t="s">
        <v>67</v>
      </c>
      <c r="O82" t="s">
        <v>104</v>
      </c>
    </row>
    <row r="83" spans="1:15" x14ac:dyDescent="0.25">
      <c r="A83" s="3" t="s">
        <v>421</v>
      </c>
      <c r="B83" t="s">
        <v>422</v>
      </c>
      <c r="C83" t="s">
        <v>423</v>
      </c>
      <c r="D83" t="s">
        <v>424</v>
      </c>
      <c r="E83" t="s">
        <v>23</v>
      </c>
      <c r="F83" s="3">
        <v>96706</v>
      </c>
      <c r="G83" t="s">
        <v>2</v>
      </c>
      <c r="H83" t="s">
        <v>154</v>
      </c>
      <c r="I83" t="s">
        <v>155</v>
      </c>
      <c r="J83" t="s">
        <v>23</v>
      </c>
      <c r="K83" s="3">
        <v>96701</v>
      </c>
      <c r="L83" t="s">
        <v>2</v>
      </c>
      <c r="M83" t="s">
        <v>156</v>
      </c>
      <c r="N83" t="s">
        <v>80</v>
      </c>
      <c r="O83" t="s">
        <v>104</v>
      </c>
    </row>
    <row r="84" spans="1:15" x14ac:dyDescent="0.25">
      <c r="A84" s="3" t="s">
        <v>425</v>
      </c>
      <c r="B84" t="s">
        <v>426</v>
      </c>
      <c r="C84" t="s">
        <v>427</v>
      </c>
      <c r="D84" t="s">
        <v>428</v>
      </c>
      <c r="E84" t="s">
        <v>132</v>
      </c>
      <c r="F84" s="3" t="s">
        <v>429</v>
      </c>
      <c r="G84" t="s">
        <v>10</v>
      </c>
      <c r="H84" t="s">
        <v>430</v>
      </c>
      <c r="I84" t="s">
        <v>428</v>
      </c>
      <c r="J84" t="s">
        <v>132</v>
      </c>
      <c r="K84" s="3" t="s">
        <v>429</v>
      </c>
      <c r="L84" t="s">
        <v>10</v>
      </c>
      <c r="M84" t="s">
        <v>164</v>
      </c>
      <c r="N84" t="s">
        <v>80</v>
      </c>
      <c r="O84" t="s">
        <v>104</v>
      </c>
    </row>
    <row r="85" spans="1:15" x14ac:dyDescent="0.25">
      <c r="A85" s="3" t="s">
        <v>549</v>
      </c>
      <c r="B85" t="s">
        <v>551</v>
      </c>
      <c r="C85" t="s">
        <v>550</v>
      </c>
      <c r="D85" t="s">
        <v>552</v>
      </c>
      <c r="E85" t="s">
        <v>23</v>
      </c>
      <c r="F85" s="3">
        <v>96740</v>
      </c>
      <c r="G85" t="s">
        <v>2</v>
      </c>
      <c r="H85" t="s">
        <v>550</v>
      </c>
      <c r="I85" t="s">
        <v>552</v>
      </c>
      <c r="J85" t="s">
        <v>23</v>
      </c>
      <c r="K85" s="3">
        <v>96740</v>
      </c>
      <c r="L85" t="s">
        <v>2</v>
      </c>
      <c r="M85" t="s">
        <v>67</v>
      </c>
      <c r="N85" t="s">
        <v>67</v>
      </c>
      <c r="O85" t="s">
        <v>104</v>
      </c>
    </row>
    <row r="86" spans="1:15" x14ac:dyDescent="0.25">
      <c r="A86" s="3" t="s">
        <v>431</v>
      </c>
      <c r="B86" t="s">
        <v>432</v>
      </c>
      <c r="C86" t="s">
        <v>433</v>
      </c>
      <c r="D86" t="s">
        <v>434</v>
      </c>
      <c r="E86" t="s">
        <v>23</v>
      </c>
      <c r="F86" s="3">
        <v>96708</v>
      </c>
      <c r="G86" t="s">
        <v>2</v>
      </c>
      <c r="H86" t="s">
        <v>154</v>
      </c>
      <c r="I86" t="s">
        <v>155</v>
      </c>
      <c r="J86" t="s">
        <v>23</v>
      </c>
      <c r="K86" s="3">
        <v>96701</v>
      </c>
      <c r="L86" t="s">
        <v>2</v>
      </c>
      <c r="M86" t="s">
        <v>156</v>
      </c>
      <c r="N86" t="s">
        <v>80</v>
      </c>
      <c r="O86" t="s">
        <v>104</v>
      </c>
    </row>
    <row r="87" spans="1:15" x14ac:dyDescent="0.25">
      <c r="A87" s="3" t="s">
        <v>435</v>
      </c>
      <c r="B87" t="s">
        <v>436</v>
      </c>
      <c r="C87" t="s">
        <v>437</v>
      </c>
      <c r="D87" t="s">
        <v>143</v>
      </c>
      <c r="E87" t="s">
        <v>144</v>
      </c>
      <c r="F87" s="3" t="s">
        <v>438</v>
      </c>
      <c r="G87" t="s">
        <v>10</v>
      </c>
      <c r="H87" t="s">
        <v>437</v>
      </c>
      <c r="I87" t="s">
        <v>143</v>
      </c>
      <c r="J87" t="s">
        <v>144</v>
      </c>
      <c r="K87" s="3" t="s">
        <v>438</v>
      </c>
      <c r="L87" t="s">
        <v>10</v>
      </c>
      <c r="M87" t="s">
        <v>164</v>
      </c>
      <c r="N87" t="s">
        <v>80</v>
      </c>
      <c r="O87" t="s">
        <v>104</v>
      </c>
    </row>
    <row r="88" spans="1:15" x14ac:dyDescent="0.25">
      <c r="A88" s="3" t="s">
        <v>558</v>
      </c>
      <c r="B88" t="s">
        <v>560</v>
      </c>
      <c r="C88" t="s">
        <v>559</v>
      </c>
      <c r="D88" t="s">
        <v>561</v>
      </c>
      <c r="E88" t="s">
        <v>132</v>
      </c>
      <c r="F88" s="3" t="s">
        <v>562</v>
      </c>
      <c r="G88" t="s">
        <v>10</v>
      </c>
      <c r="H88" t="s">
        <v>559</v>
      </c>
      <c r="I88" t="s">
        <v>561</v>
      </c>
      <c r="J88" t="s">
        <v>132</v>
      </c>
      <c r="K88" s="3" t="s">
        <v>562</v>
      </c>
      <c r="L88" t="s">
        <v>10</v>
      </c>
      <c r="M88" t="s">
        <v>67</v>
      </c>
      <c r="N88" t="s">
        <v>67</v>
      </c>
      <c r="O88" t="s">
        <v>104</v>
      </c>
    </row>
    <row r="89" spans="1:15" x14ac:dyDescent="0.25">
      <c r="A89" s="3" t="s">
        <v>439</v>
      </c>
      <c r="B89" t="s">
        <v>440</v>
      </c>
      <c r="C89" t="s">
        <v>441</v>
      </c>
      <c r="D89" t="s">
        <v>442</v>
      </c>
      <c r="E89" t="s">
        <v>23</v>
      </c>
      <c r="F89" s="3">
        <v>96716</v>
      </c>
      <c r="G89" t="s">
        <v>2</v>
      </c>
      <c r="H89" t="s">
        <v>154</v>
      </c>
      <c r="I89" t="s">
        <v>155</v>
      </c>
      <c r="J89" t="s">
        <v>23</v>
      </c>
      <c r="K89" s="3">
        <v>96701</v>
      </c>
      <c r="L89" t="s">
        <v>2</v>
      </c>
      <c r="M89" t="s">
        <v>156</v>
      </c>
      <c r="N89" t="s">
        <v>80</v>
      </c>
      <c r="O89" t="s">
        <v>104</v>
      </c>
    </row>
    <row r="90" spans="1:15" x14ac:dyDescent="0.25">
      <c r="A90" s="3" t="s">
        <v>443</v>
      </c>
      <c r="B90" t="s">
        <v>444</v>
      </c>
      <c r="C90" t="s">
        <v>445</v>
      </c>
      <c r="D90" t="s">
        <v>446</v>
      </c>
      <c r="E90" t="s">
        <v>138</v>
      </c>
      <c r="F90" s="3" t="s">
        <v>447</v>
      </c>
      <c r="G90" t="s">
        <v>10</v>
      </c>
      <c r="H90" t="s">
        <v>60</v>
      </c>
      <c r="I90" t="s">
        <v>46</v>
      </c>
      <c r="J90" t="s">
        <v>163</v>
      </c>
      <c r="K90" s="3" t="s">
        <v>47</v>
      </c>
      <c r="L90" t="s">
        <v>10</v>
      </c>
      <c r="M90" t="s">
        <v>164</v>
      </c>
      <c r="N90" t="s">
        <v>80</v>
      </c>
      <c r="O90" t="s">
        <v>104</v>
      </c>
    </row>
  </sheetData>
  <autoFilter ref="A2:O90" xr:uid="{513333EA-F802-4FCA-B3DF-0B6C78C2B324}"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EFA1-9F94-49CF-9F16-98815B4BBDC4}">
  <sheetPr codeName="Sheet17"/>
  <dimension ref="A1:M1979"/>
  <sheetViews>
    <sheetView topLeftCell="A10" workbookViewId="0">
      <selection activeCell="A10" sqref="A10"/>
    </sheetView>
  </sheetViews>
  <sheetFormatPr defaultRowHeight="15" x14ac:dyDescent="0.25"/>
  <sheetData>
    <row r="1" spans="1:13" x14ac:dyDescent="0.25">
      <c r="A1" t="s">
        <v>10428</v>
      </c>
    </row>
    <row r="2" spans="1:13" x14ac:dyDescent="0.25">
      <c r="A2" t="s">
        <v>10429</v>
      </c>
    </row>
    <row r="3" spans="1:13" x14ac:dyDescent="0.25">
      <c r="A3" t="s">
        <v>9937</v>
      </c>
    </row>
    <row r="5" spans="1:13" x14ac:dyDescent="0.25">
      <c r="A5" t="s">
        <v>9938</v>
      </c>
    </row>
    <row r="6" spans="1:13" x14ac:dyDescent="0.25">
      <c r="A6" t="s">
        <v>10430</v>
      </c>
    </row>
    <row r="7" spans="1:13" x14ac:dyDescent="0.25">
      <c r="A7" t="s">
        <v>10429</v>
      </c>
    </row>
    <row r="8" spans="1:13" x14ac:dyDescent="0.25">
      <c r="B8" t="s">
        <v>6558</v>
      </c>
      <c r="C8" t="s">
        <v>4360</v>
      </c>
      <c r="D8" t="s">
        <v>4361</v>
      </c>
      <c r="E8" t="s">
        <v>4362</v>
      </c>
      <c r="F8" t="s">
        <v>4363</v>
      </c>
      <c r="G8" t="s">
        <v>4364</v>
      </c>
      <c r="H8" t="s">
        <v>4365</v>
      </c>
      <c r="I8" t="s">
        <v>4366</v>
      </c>
      <c r="J8" t="s">
        <v>4367</v>
      </c>
      <c r="K8" t="s">
        <v>4368</v>
      </c>
      <c r="L8" t="s">
        <v>4369</v>
      </c>
      <c r="M8" t="s">
        <v>6562</v>
      </c>
    </row>
    <row r="9" spans="1:13" x14ac:dyDescent="0.25">
      <c r="A9" t="s">
        <v>10429</v>
      </c>
    </row>
    <row r="10" spans="1:13" x14ac:dyDescent="0.25">
      <c r="B10">
        <v>1</v>
      </c>
      <c r="C10" t="s">
        <v>564</v>
      </c>
      <c r="D10" t="s">
        <v>565</v>
      </c>
      <c r="E10" t="s">
        <v>566</v>
      </c>
      <c r="F10" t="s">
        <v>567</v>
      </c>
      <c r="G10" t="s">
        <v>568</v>
      </c>
      <c r="H10" t="s">
        <v>1</v>
      </c>
      <c r="I10" t="s">
        <v>569</v>
      </c>
      <c r="J10" t="s">
        <v>570</v>
      </c>
      <c r="K10" t="s">
        <v>571</v>
      </c>
      <c r="L10">
        <v>10</v>
      </c>
      <c r="M10" t="s">
        <v>6565</v>
      </c>
    </row>
    <row r="11" spans="1:13" x14ac:dyDescent="0.25">
      <c r="B11">
        <v>2</v>
      </c>
      <c r="C11" t="s">
        <v>572</v>
      </c>
      <c r="D11" t="s">
        <v>573</v>
      </c>
      <c r="E11" t="s">
        <v>566</v>
      </c>
      <c r="F11" t="s">
        <v>574</v>
      </c>
      <c r="G11" t="s">
        <v>568</v>
      </c>
      <c r="H11">
        <v>45377</v>
      </c>
      <c r="I11" t="s">
        <v>569</v>
      </c>
      <c r="J11" t="s">
        <v>575</v>
      </c>
      <c r="K11" t="s">
        <v>576</v>
      </c>
      <c r="L11">
        <v>10</v>
      </c>
      <c r="M11" t="s">
        <v>6565</v>
      </c>
    </row>
    <row r="12" spans="1:13" x14ac:dyDescent="0.25">
      <c r="B12">
        <v>3</v>
      </c>
      <c r="C12" t="s">
        <v>577</v>
      </c>
      <c r="D12" t="s">
        <v>578</v>
      </c>
      <c r="E12" t="s">
        <v>566</v>
      </c>
      <c r="F12" t="s">
        <v>579</v>
      </c>
      <c r="G12" t="s">
        <v>568</v>
      </c>
      <c r="H12" t="s">
        <v>553</v>
      </c>
      <c r="I12" t="s">
        <v>569</v>
      </c>
      <c r="J12" t="s">
        <v>580</v>
      </c>
      <c r="K12" t="s">
        <v>581</v>
      </c>
      <c r="L12">
        <v>10</v>
      </c>
      <c r="M12" t="s">
        <v>6565</v>
      </c>
    </row>
    <row r="13" spans="1:13" x14ac:dyDescent="0.25">
      <c r="B13">
        <v>4</v>
      </c>
      <c r="C13" t="s">
        <v>582</v>
      </c>
      <c r="D13" t="s">
        <v>583</v>
      </c>
      <c r="E13" t="s">
        <v>566</v>
      </c>
      <c r="F13" t="s">
        <v>584</v>
      </c>
      <c r="G13" t="s">
        <v>585</v>
      </c>
      <c r="H13">
        <v>36109</v>
      </c>
      <c r="I13" t="s">
        <v>569</v>
      </c>
      <c r="J13" t="s">
        <v>586</v>
      </c>
      <c r="K13" t="s">
        <v>587</v>
      </c>
      <c r="L13">
        <v>80</v>
      </c>
      <c r="M13" t="s">
        <v>10285</v>
      </c>
    </row>
    <row r="14" spans="1:13" x14ac:dyDescent="0.25">
      <c r="B14">
        <v>5</v>
      </c>
      <c r="C14" t="s">
        <v>588</v>
      </c>
      <c r="D14" t="s">
        <v>589</v>
      </c>
      <c r="E14" t="s">
        <v>566</v>
      </c>
      <c r="F14" t="s">
        <v>567</v>
      </c>
      <c r="G14" t="s">
        <v>568</v>
      </c>
      <c r="H14">
        <v>45226</v>
      </c>
      <c r="I14" t="s">
        <v>569</v>
      </c>
      <c r="J14" t="s">
        <v>590</v>
      </c>
      <c r="K14" t="s">
        <v>591</v>
      </c>
      <c r="L14">
        <v>90</v>
      </c>
      <c r="M14" t="s">
        <v>6573</v>
      </c>
    </row>
    <row r="15" spans="1:13" x14ac:dyDescent="0.25">
      <c r="B15">
        <v>6</v>
      </c>
      <c r="C15" t="s">
        <v>3678</v>
      </c>
      <c r="D15" t="s">
        <v>592</v>
      </c>
      <c r="E15" t="s">
        <v>566</v>
      </c>
      <c r="F15" t="s">
        <v>593</v>
      </c>
      <c r="G15" t="s">
        <v>594</v>
      </c>
      <c r="H15">
        <v>15666</v>
      </c>
      <c r="I15" t="s">
        <v>569</v>
      </c>
      <c r="J15" t="s">
        <v>595</v>
      </c>
      <c r="K15" t="s">
        <v>596</v>
      </c>
      <c r="L15">
        <v>10</v>
      </c>
      <c r="M15" t="s">
        <v>6576</v>
      </c>
    </row>
    <row r="16" spans="1:13" x14ac:dyDescent="0.25">
      <c r="B16">
        <v>7</v>
      </c>
      <c r="C16" t="s">
        <v>8659</v>
      </c>
      <c r="D16" t="s">
        <v>602</v>
      </c>
      <c r="E16" t="s">
        <v>566</v>
      </c>
      <c r="F16" t="s">
        <v>603</v>
      </c>
      <c r="G16" t="s">
        <v>568</v>
      </c>
      <c r="H16">
        <v>45040</v>
      </c>
      <c r="I16" t="s">
        <v>569</v>
      </c>
      <c r="J16" t="s">
        <v>604</v>
      </c>
      <c r="K16" t="s">
        <v>605</v>
      </c>
      <c r="L16">
        <v>70</v>
      </c>
      <c r="M16" t="s">
        <v>6579</v>
      </c>
    </row>
    <row r="17" spans="2:13" x14ac:dyDescent="0.25">
      <c r="B17">
        <v>9</v>
      </c>
      <c r="C17" t="s">
        <v>4837</v>
      </c>
      <c r="D17" t="s">
        <v>597</v>
      </c>
      <c r="E17" t="s">
        <v>566</v>
      </c>
      <c r="F17" t="s">
        <v>598</v>
      </c>
      <c r="G17" t="s">
        <v>568</v>
      </c>
      <c r="H17">
        <v>45150</v>
      </c>
      <c r="I17" t="s">
        <v>569</v>
      </c>
      <c r="J17" t="s">
        <v>599</v>
      </c>
      <c r="K17" t="s">
        <v>600</v>
      </c>
      <c r="L17">
        <v>10</v>
      </c>
      <c r="M17" t="s">
        <v>6565</v>
      </c>
    </row>
    <row r="18" spans="2:13" x14ac:dyDescent="0.25">
      <c r="B18">
        <v>10</v>
      </c>
      <c r="C18" t="s">
        <v>601</v>
      </c>
      <c r="D18" t="s">
        <v>602</v>
      </c>
      <c r="E18" t="s">
        <v>566</v>
      </c>
      <c r="F18" t="s">
        <v>603</v>
      </c>
      <c r="G18" t="s">
        <v>568</v>
      </c>
      <c r="H18">
        <v>45040</v>
      </c>
      <c r="I18" t="s">
        <v>569</v>
      </c>
      <c r="J18" t="s">
        <v>604</v>
      </c>
      <c r="K18" t="s">
        <v>605</v>
      </c>
      <c r="L18">
        <v>90</v>
      </c>
      <c r="M18" t="s">
        <v>6583</v>
      </c>
    </row>
    <row r="19" spans="2:13" x14ac:dyDescent="0.25">
      <c r="B19">
        <v>11</v>
      </c>
      <c r="C19" t="s">
        <v>606</v>
      </c>
      <c r="D19" t="s">
        <v>607</v>
      </c>
      <c r="E19" t="s">
        <v>566</v>
      </c>
      <c r="F19" t="s">
        <v>608</v>
      </c>
      <c r="G19" t="s">
        <v>568</v>
      </c>
      <c r="H19">
        <v>44136</v>
      </c>
      <c r="I19" t="s">
        <v>569</v>
      </c>
      <c r="J19" t="s">
        <v>609</v>
      </c>
      <c r="K19" t="s">
        <v>610</v>
      </c>
      <c r="L19">
        <v>10</v>
      </c>
      <c r="M19" t="s">
        <v>6576</v>
      </c>
    </row>
    <row r="20" spans="2:13" x14ac:dyDescent="0.25">
      <c r="B20">
        <v>12</v>
      </c>
      <c r="C20" t="s">
        <v>611</v>
      </c>
      <c r="D20" t="s">
        <v>612</v>
      </c>
      <c r="E20" t="s">
        <v>566</v>
      </c>
      <c r="F20" t="s">
        <v>613</v>
      </c>
      <c r="G20" t="s">
        <v>568</v>
      </c>
      <c r="H20">
        <v>44139</v>
      </c>
      <c r="I20" t="s">
        <v>569</v>
      </c>
      <c r="J20" t="s">
        <v>614</v>
      </c>
      <c r="K20" t="s">
        <v>615</v>
      </c>
      <c r="L20">
        <v>10</v>
      </c>
      <c r="M20" t="s">
        <v>6576</v>
      </c>
    </row>
    <row r="21" spans="2:13" x14ac:dyDescent="0.25">
      <c r="B21">
        <v>13</v>
      </c>
      <c r="C21" t="s">
        <v>616</v>
      </c>
      <c r="D21" t="s">
        <v>617</v>
      </c>
      <c r="E21" t="s">
        <v>566</v>
      </c>
      <c r="F21" t="s">
        <v>618</v>
      </c>
      <c r="G21" t="s">
        <v>594</v>
      </c>
      <c r="H21">
        <v>15017</v>
      </c>
      <c r="I21" t="s">
        <v>569</v>
      </c>
      <c r="J21" t="s">
        <v>619</v>
      </c>
      <c r="K21" t="s">
        <v>620</v>
      </c>
      <c r="L21">
        <v>10</v>
      </c>
      <c r="M21" t="s">
        <v>6576</v>
      </c>
    </row>
    <row r="22" spans="2:13" x14ac:dyDescent="0.25">
      <c r="B22">
        <v>14</v>
      </c>
      <c r="C22" t="s">
        <v>621</v>
      </c>
      <c r="D22" t="s">
        <v>622</v>
      </c>
      <c r="E22" t="s">
        <v>623</v>
      </c>
      <c r="F22" t="s">
        <v>624</v>
      </c>
      <c r="G22" t="s">
        <v>625</v>
      </c>
      <c r="H22">
        <v>20794</v>
      </c>
      <c r="I22" t="s">
        <v>569</v>
      </c>
      <c r="J22" t="s">
        <v>626</v>
      </c>
      <c r="K22" t="s">
        <v>627</v>
      </c>
      <c r="L22">
        <v>30</v>
      </c>
      <c r="M22" t="s">
        <v>10045</v>
      </c>
    </row>
    <row r="23" spans="2:13" x14ac:dyDescent="0.25">
      <c r="B23">
        <v>16</v>
      </c>
      <c r="C23" t="s">
        <v>628</v>
      </c>
      <c r="D23" t="s">
        <v>629</v>
      </c>
      <c r="E23" t="s">
        <v>566</v>
      </c>
      <c r="F23" t="s">
        <v>630</v>
      </c>
      <c r="G23" t="s">
        <v>631</v>
      </c>
      <c r="H23">
        <v>1824</v>
      </c>
      <c r="I23" t="s">
        <v>569</v>
      </c>
      <c r="J23" t="s">
        <v>632</v>
      </c>
      <c r="K23" t="s">
        <v>633</v>
      </c>
      <c r="L23">
        <v>10</v>
      </c>
      <c r="M23" t="s">
        <v>7225</v>
      </c>
    </row>
    <row r="24" spans="2:13" x14ac:dyDescent="0.25">
      <c r="B24">
        <v>17</v>
      </c>
      <c r="C24" t="s">
        <v>634</v>
      </c>
      <c r="D24" t="s">
        <v>635</v>
      </c>
      <c r="E24" t="s">
        <v>566</v>
      </c>
      <c r="F24" t="s">
        <v>636</v>
      </c>
      <c r="G24" t="s">
        <v>637</v>
      </c>
      <c r="H24">
        <v>33029</v>
      </c>
      <c r="I24" t="s">
        <v>569</v>
      </c>
      <c r="J24" t="s">
        <v>638</v>
      </c>
      <c r="K24" t="s">
        <v>639</v>
      </c>
      <c r="L24">
        <v>10</v>
      </c>
      <c r="M24" t="s">
        <v>6636</v>
      </c>
    </row>
    <row r="25" spans="2:13" x14ac:dyDescent="0.25">
      <c r="B25">
        <v>18</v>
      </c>
      <c r="C25" t="s">
        <v>640</v>
      </c>
      <c r="D25" t="s">
        <v>641</v>
      </c>
      <c r="E25" t="s">
        <v>566</v>
      </c>
      <c r="F25" t="s">
        <v>642</v>
      </c>
      <c r="G25" t="s">
        <v>643</v>
      </c>
      <c r="H25">
        <v>46235</v>
      </c>
      <c r="I25" t="s">
        <v>569</v>
      </c>
      <c r="J25" t="s">
        <v>644</v>
      </c>
      <c r="K25" t="s">
        <v>645</v>
      </c>
      <c r="L25">
        <v>10</v>
      </c>
      <c r="M25" t="s">
        <v>6746</v>
      </c>
    </row>
    <row r="26" spans="2:13" x14ac:dyDescent="0.25">
      <c r="B26">
        <v>21</v>
      </c>
      <c r="C26" t="s">
        <v>4838</v>
      </c>
      <c r="D26" t="s">
        <v>4839</v>
      </c>
      <c r="E26" t="s">
        <v>566</v>
      </c>
      <c r="F26" t="s">
        <v>646</v>
      </c>
      <c r="G26" t="s">
        <v>647</v>
      </c>
      <c r="H26">
        <v>60638</v>
      </c>
      <c r="I26" t="s">
        <v>569</v>
      </c>
      <c r="J26" t="s">
        <v>648</v>
      </c>
      <c r="K26" t="s">
        <v>649</v>
      </c>
      <c r="L26">
        <v>10</v>
      </c>
      <c r="M26" t="s">
        <v>6597</v>
      </c>
    </row>
    <row r="27" spans="2:13" x14ac:dyDescent="0.25">
      <c r="B27">
        <v>22</v>
      </c>
      <c r="C27" t="s">
        <v>650</v>
      </c>
      <c r="D27" t="s">
        <v>651</v>
      </c>
      <c r="E27" t="s">
        <v>566</v>
      </c>
      <c r="F27" t="s">
        <v>652</v>
      </c>
      <c r="G27" t="s">
        <v>647</v>
      </c>
      <c r="H27">
        <v>60173</v>
      </c>
      <c r="I27" t="s">
        <v>569</v>
      </c>
      <c r="J27" t="s">
        <v>653</v>
      </c>
      <c r="K27" t="s">
        <v>654</v>
      </c>
      <c r="L27">
        <v>10</v>
      </c>
      <c r="M27" t="s">
        <v>6597</v>
      </c>
    </row>
    <row r="28" spans="2:13" x14ac:dyDescent="0.25">
      <c r="B28">
        <v>31</v>
      </c>
      <c r="C28" t="s">
        <v>3679</v>
      </c>
      <c r="D28" t="s">
        <v>3680</v>
      </c>
      <c r="E28" t="s">
        <v>566</v>
      </c>
      <c r="F28" t="s">
        <v>3681</v>
      </c>
      <c r="G28" t="s">
        <v>655</v>
      </c>
      <c r="H28" t="s">
        <v>3682</v>
      </c>
      <c r="I28" t="s">
        <v>569</v>
      </c>
      <c r="J28" t="s">
        <v>3683</v>
      </c>
      <c r="K28" t="s">
        <v>656</v>
      </c>
      <c r="L28">
        <v>10</v>
      </c>
      <c r="M28" t="s">
        <v>6842</v>
      </c>
    </row>
    <row r="29" spans="2:13" x14ac:dyDescent="0.25">
      <c r="B29">
        <v>32</v>
      </c>
      <c r="C29" t="s">
        <v>8660</v>
      </c>
      <c r="D29" t="s">
        <v>990</v>
      </c>
      <c r="E29" t="s">
        <v>566</v>
      </c>
      <c r="F29" t="s">
        <v>991</v>
      </c>
      <c r="G29" t="s">
        <v>983</v>
      </c>
      <c r="H29">
        <v>29605</v>
      </c>
      <c r="I29" t="s">
        <v>569</v>
      </c>
      <c r="J29" t="s">
        <v>992</v>
      </c>
      <c r="K29" t="s">
        <v>993</v>
      </c>
      <c r="L29">
        <v>10</v>
      </c>
      <c r="M29" t="s">
        <v>6606</v>
      </c>
    </row>
    <row r="30" spans="2:13" x14ac:dyDescent="0.25">
      <c r="B30">
        <v>41</v>
      </c>
      <c r="C30" t="s">
        <v>657</v>
      </c>
      <c r="D30" t="s">
        <v>658</v>
      </c>
      <c r="E30" t="s">
        <v>566</v>
      </c>
      <c r="F30" t="s">
        <v>659</v>
      </c>
      <c r="G30" t="s">
        <v>625</v>
      </c>
      <c r="H30">
        <v>20785</v>
      </c>
      <c r="I30" t="s">
        <v>569</v>
      </c>
      <c r="J30" t="s">
        <v>660</v>
      </c>
      <c r="K30" t="s">
        <v>661</v>
      </c>
      <c r="L30">
        <v>10</v>
      </c>
      <c r="M30" t="s">
        <v>6609</v>
      </c>
    </row>
    <row r="31" spans="2:13" x14ac:dyDescent="0.25">
      <c r="B31">
        <v>42</v>
      </c>
      <c r="C31" t="s">
        <v>662</v>
      </c>
      <c r="D31" t="s">
        <v>663</v>
      </c>
      <c r="E31" t="s">
        <v>566</v>
      </c>
      <c r="F31" t="s">
        <v>664</v>
      </c>
      <c r="G31" t="s">
        <v>625</v>
      </c>
      <c r="H31">
        <v>21224</v>
      </c>
      <c r="I31" t="s">
        <v>569</v>
      </c>
      <c r="J31" t="s">
        <v>665</v>
      </c>
      <c r="K31" t="s">
        <v>666</v>
      </c>
      <c r="L31">
        <v>10</v>
      </c>
      <c r="M31" t="s">
        <v>10266</v>
      </c>
    </row>
    <row r="32" spans="2:13" x14ac:dyDescent="0.25">
      <c r="B32">
        <v>44</v>
      </c>
      <c r="C32" t="s">
        <v>4840</v>
      </c>
      <c r="D32" t="s">
        <v>4841</v>
      </c>
      <c r="E32" t="s">
        <v>4842</v>
      </c>
      <c r="F32" t="s">
        <v>4843</v>
      </c>
      <c r="G32" t="s">
        <v>594</v>
      </c>
      <c r="H32">
        <v>18447</v>
      </c>
      <c r="I32" t="s">
        <v>569</v>
      </c>
      <c r="J32" t="s">
        <v>4844</v>
      </c>
      <c r="K32" t="s">
        <v>4845</v>
      </c>
      <c r="L32">
        <v>80</v>
      </c>
      <c r="M32" t="s">
        <v>6715</v>
      </c>
    </row>
    <row r="33" spans="2:13" x14ac:dyDescent="0.25">
      <c r="B33">
        <v>45</v>
      </c>
      <c r="C33" t="s">
        <v>4846</v>
      </c>
      <c r="D33" t="s">
        <v>4847</v>
      </c>
      <c r="E33" t="s">
        <v>566</v>
      </c>
      <c r="F33" t="s">
        <v>4848</v>
      </c>
      <c r="G33" t="s">
        <v>667</v>
      </c>
      <c r="H33">
        <v>27410</v>
      </c>
      <c r="I33" t="s">
        <v>569</v>
      </c>
      <c r="J33" t="s">
        <v>4849</v>
      </c>
      <c r="K33" t="s">
        <v>668</v>
      </c>
      <c r="L33">
        <v>10</v>
      </c>
      <c r="M33" t="s">
        <v>6616</v>
      </c>
    </row>
    <row r="34" spans="2:13" x14ac:dyDescent="0.25">
      <c r="B34">
        <v>49</v>
      </c>
      <c r="C34" t="s">
        <v>669</v>
      </c>
      <c r="D34" t="s">
        <v>670</v>
      </c>
      <c r="E34" t="s">
        <v>566</v>
      </c>
      <c r="F34" t="s">
        <v>671</v>
      </c>
      <c r="G34" t="s">
        <v>672</v>
      </c>
      <c r="H34">
        <v>72916</v>
      </c>
      <c r="I34" t="s">
        <v>569</v>
      </c>
      <c r="J34" t="s">
        <v>673</v>
      </c>
      <c r="K34" t="s">
        <v>674</v>
      </c>
      <c r="L34">
        <v>10</v>
      </c>
      <c r="M34" t="s">
        <v>9977</v>
      </c>
    </row>
    <row r="35" spans="2:13" x14ac:dyDescent="0.25">
      <c r="B35">
        <v>51</v>
      </c>
      <c r="C35" t="s">
        <v>4850</v>
      </c>
      <c r="D35" t="s">
        <v>675</v>
      </c>
      <c r="E35" t="s">
        <v>566</v>
      </c>
      <c r="F35" t="s">
        <v>676</v>
      </c>
      <c r="G35" t="s">
        <v>677</v>
      </c>
      <c r="H35">
        <v>37207</v>
      </c>
      <c r="I35" t="s">
        <v>569</v>
      </c>
      <c r="J35" t="s">
        <v>678</v>
      </c>
      <c r="K35" t="s">
        <v>679</v>
      </c>
      <c r="L35">
        <v>10</v>
      </c>
      <c r="M35" t="s">
        <v>9977</v>
      </c>
    </row>
    <row r="36" spans="2:13" x14ac:dyDescent="0.25">
      <c r="B36">
        <v>52</v>
      </c>
      <c r="C36" t="s">
        <v>8661</v>
      </c>
      <c r="D36" t="s">
        <v>8662</v>
      </c>
      <c r="E36" t="s">
        <v>566</v>
      </c>
      <c r="F36" t="s">
        <v>8663</v>
      </c>
      <c r="G36" t="s">
        <v>667</v>
      </c>
      <c r="H36">
        <v>28621</v>
      </c>
      <c r="I36" t="s">
        <v>569</v>
      </c>
      <c r="J36" t="s">
        <v>604</v>
      </c>
      <c r="K36" t="s">
        <v>605</v>
      </c>
      <c r="L36">
        <v>10</v>
      </c>
      <c r="M36" t="s">
        <v>6623</v>
      </c>
    </row>
    <row r="37" spans="2:13" x14ac:dyDescent="0.25">
      <c r="B37">
        <v>53</v>
      </c>
      <c r="C37" t="s">
        <v>680</v>
      </c>
      <c r="D37" t="s">
        <v>681</v>
      </c>
      <c r="E37" t="s">
        <v>566</v>
      </c>
      <c r="F37" t="s">
        <v>682</v>
      </c>
      <c r="G37" t="s">
        <v>683</v>
      </c>
      <c r="H37">
        <v>90660</v>
      </c>
      <c r="I37" t="s">
        <v>569</v>
      </c>
      <c r="J37" t="s">
        <v>5705</v>
      </c>
      <c r="K37" t="s">
        <v>684</v>
      </c>
      <c r="L37">
        <v>10</v>
      </c>
      <c r="M37" t="s">
        <v>6623</v>
      </c>
    </row>
    <row r="38" spans="2:13" x14ac:dyDescent="0.25">
      <c r="B38">
        <v>54</v>
      </c>
      <c r="C38" t="s">
        <v>685</v>
      </c>
      <c r="D38" t="s">
        <v>686</v>
      </c>
      <c r="E38" t="s">
        <v>566</v>
      </c>
      <c r="F38" t="s">
        <v>687</v>
      </c>
      <c r="G38" t="s">
        <v>683</v>
      </c>
      <c r="H38">
        <v>94578</v>
      </c>
      <c r="I38" t="s">
        <v>569</v>
      </c>
      <c r="J38" t="s">
        <v>688</v>
      </c>
      <c r="K38" t="s">
        <v>689</v>
      </c>
      <c r="L38">
        <v>10</v>
      </c>
      <c r="M38" t="s">
        <v>10287</v>
      </c>
    </row>
    <row r="39" spans="2:13" x14ac:dyDescent="0.25">
      <c r="B39">
        <v>55</v>
      </c>
      <c r="C39" t="s">
        <v>690</v>
      </c>
      <c r="D39" t="s">
        <v>691</v>
      </c>
      <c r="E39" t="s">
        <v>566</v>
      </c>
      <c r="F39" t="s">
        <v>692</v>
      </c>
      <c r="G39" t="s">
        <v>683</v>
      </c>
      <c r="H39">
        <v>92083</v>
      </c>
      <c r="I39" t="s">
        <v>569</v>
      </c>
      <c r="J39" t="s">
        <v>693</v>
      </c>
      <c r="K39" t="s">
        <v>694</v>
      </c>
      <c r="L39">
        <v>10</v>
      </c>
      <c r="M39" t="s">
        <v>6623</v>
      </c>
    </row>
    <row r="40" spans="2:13" x14ac:dyDescent="0.25">
      <c r="B40">
        <v>56</v>
      </c>
      <c r="C40" t="s">
        <v>3684</v>
      </c>
      <c r="D40" t="s">
        <v>3685</v>
      </c>
      <c r="E40" t="s">
        <v>695</v>
      </c>
      <c r="F40" t="s">
        <v>3686</v>
      </c>
      <c r="G40" t="s">
        <v>696</v>
      </c>
      <c r="H40">
        <v>39307</v>
      </c>
      <c r="I40" t="s">
        <v>569</v>
      </c>
      <c r="J40" t="s">
        <v>697</v>
      </c>
      <c r="K40" t="s">
        <v>698</v>
      </c>
      <c r="L40">
        <v>30</v>
      </c>
      <c r="M40" t="s">
        <v>6629</v>
      </c>
    </row>
    <row r="41" spans="2:13" x14ac:dyDescent="0.25">
      <c r="B41">
        <v>57</v>
      </c>
      <c r="C41" t="s">
        <v>8664</v>
      </c>
      <c r="D41" t="s">
        <v>1355</v>
      </c>
      <c r="E41" t="s">
        <v>566</v>
      </c>
      <c r="F41" t="s">
        <v>8665</v>
      </c>
      <c r="G41" t="s">
        <v>922</v>
      </c>
      <c r="H41">
        <v>53132</v>
      </c>
      <c r="I41" t="s">
        <v>569</v>
      </c>
      <c r="J41" t="s">
        <v>1357</v>
      </c>
      <c r="K41" t="s">
        <v>1358</v>
      </c>
      <c r="L41">
        <v>10</v>
      </c>
      <c r="M41" t="s">
        <v>6632</v>
      </c>
    </row>
    <row r="42" spans="2:13" x14ac:dyDescent="0.25">
      <c r="B42">
        <v>58</v>
      </c>
      <c r="C42" t="s">
        <v>8666</v>
      </c>
      <c r="D42" t="s">
        <v>566</v>
      </c>
      <c r="E42" t="s">
        <v>566</v>
      </c>
      <c r="F42" t="s">
        <v>2025</v>
      </c>
      <c r="G42" t="s">
        <v>637</v>
      </c>
      <c r="H42">
        <v>32044</v>
      </c>
      <c r="I42" t="s">
        <v>569</v>
      </c>
      <c r="J42" t="s">
        <v>604</v>
      </c>
      <c r="K42" t="s">
        <v>605</v>
      </c>
      <c r="L42">
        <v>10</v>
      </c>
      <c r="M42" t="s">
        <v>6623</v>
      </c>
    </row>
    <row r="43" spans="2:13" x14ac:dyDescent="0.25">
      <c r="B43">
        <v>59</v>
      </c>
      <c r="C43" t="s">
        <v>699</v>
      </c>
      <c r="D43" t="s">
        <v>700</v>
      </c>
      <c r="E43" t="s">
        <v>566</v>
      </c>
      <c r="F43" t="s">
        <v>701</v>
      </c>
      <c r="G43" t="s">
        <v>702</v>
      </c>
      <c r="H43">
        <v>89030</v>
      </c>
      <c r="I43" t="s">
        <v>569</v>
      </c>
      <c r="J43" t="s">
        <v>703</v>
      </c>
      <c r="K43" t="s">
        <v>4342</v>
      </c>
      <c r="L43">
        <v>10</v>
      </c>
      <c r="M43" t="s">
        <v>6623</v>
      </c>
    </row>
    <row r="44" spans="2:13" x14ac:dyDescent="0.25">
      <c r="B44">
        <v>61</v>
      </c>
      <c r="C44" t="s">
        <v>704</v>
      </c>
      <c r="D44" t="s">
        <v>705</v>
      </c>
      <c r="E44" t="s">
        <v>566</v>
      </c>
      <c r="F44" t="s">
        <v>706</v>
      </c>
      <c r="G44" t="s">
        <v>594</v>
      </c>
      <c r="H44">
        <v>19116</v>
      </c>
      <c r="I44" t="s">
        <v>569</v>
      </c>
      <c r="J44" t="s">
        <v>707</v>
      </c>
      <c r="K44" t="s">
        <v>708</v>
      </c>
      <c r="L44">
        <v>10</v>
      </c>
      <c r="M44" t="s">
        <v>6639</v>
      </c>
    </row>
    <row r="45" spans="2:13" x14ac:dyDescent="0.25">
      <c r="B45">
        <v>62</v>
      </c>
      <c r="C45" t="s">
        <v>709</v>
      </c>
      <c r="D45" t="s">
        <v>710</v>
      </c>
      <c r="E45" t="s">
        <v>566</v>
      </c>
      <c r="F45" t="s">
        <v>711</v>
      </c>
      <c r="G45" t="s">
        <v>712</v>
      </c>
      <c r="H45">
        <v>8854</v>
      </c>
      <c r="I45" t="s">
        <v>569</v>
      </c>
      <c r="J45" t="s">
        <v>4242</v>
      </c>
      <c r="K45" t="s">
        <v>714</v>
      </c>
      <c r="L45">
        <v>10</v>
      </c>
      <c r="M45" t="s">
        <v>6668</v>
      </c>
    </row>
    <row r="46" spans="2:13" x14ac:dyDescent="0.25">
      <c r="B46">
        <v>63</v>
      </c>
      <c r="C46" t="s">
        <v>715</v>
      </c>
      <c r="D46" t="s">
        <v>716</v>
      </c>
      <c r="E46" t="s">
        <v>566</v>
      </c>
      <c r="F46" t="s">
        <v>717</v>
      </c>
      <c r="G46" t="s">
        <v>718</v>
      </c>
      <c r="H46">
        <v>74134</v>
      </c>
      <c r="I46" t="s">
        <v>569</v>
      </c>
      <c r="J46" t="s">
        <v>719</v>
      </c>
      <c r="K46" t="s">
        <v>720</v>
      </c>
      <c r="L46">
        <v>10</v>
      </c>
      <c r="M46" t="s">
        <v>6600</v>
      </c>
    </row>
    <row r="47" spans="2:13" x14ac:dyDescent="0.25">
      <c r="B47">
        <v>64</v>
      </c>
      <c r="C47" t="s">
        <v>721</v>
      </c>
      <c r="D47" t="s">
        <v>722</v>
      </c>
      <c r="E47" t="s">
        <v>566</v>
      </c>
      <c r="F47" t="s">
        <v>723</v>
      </c>
      <c r="G47" t="s">
        <v>718</v>
      </c>
      <c r="H47">
        <v>73105</v>
      </c>
      <c r="I47" t="s">
        <v>569</v>
      </c>
      <c r="J47" t="s">
        <v>724</v>
      </c>
      <c r="K47" t="s">
        <v>725</v>
      </c>
      <c r="L47">
        <v>10</v>
      </c>
      <c r="M47" t="s">
        <v>6600</v>
      </c>
    </row>
    <row r="48" spans="2:13" x14ac:dyDescent="0.25">
      <c r="B48">
        <v>65</v>
      </c>
      <c r="C48" t="s">
        <v>726</v>
      </c>
      <c r="D48" t="s">
        <v>727</v>
      </c>
      <c r="E48" t="s">
        <v>566</v>
      </c>
      <c r="F48" t="s">
        <v>728</v>
      </c>
      <c r="G48" t="s">
        <v>672</v>
      </c>
      <c r="H48">
        <v>72764</v>
      </c>
      <c r="I48" t="s">
        <v>569</v>
      </c>
      <c r="J48" t="s">
        <v>729</v>
      </c>
      <c r="K48" t="s">
        <v>730</v>
      </c>
      <c r="L48">
        <v>10</v>
      </c>
      <c r="M48" t="s">
        <v>9977</v>
      </c>
    </row>
    <row r="49" spans="2:13" x14ac:dyDescent="0.25">
      <c r="B49">
        <v>66</v>
      </c>
      <c r="C49" t="s">
        <v>731</v>
      </c>
      <c r="D49" t="s">
        <v>732</v>
      </c>
      <c r="E49" t="s">
        <v>566</v>
      </c>
      <c r="F49" t="s">
        <v>733</v>
      </c>
      <c r="G49" t="s">
        <v>734</v>
      </c>
      <c r="H49">
        <v>80239</v>
      </c>
      <c r="I49" t="s">
        <v>569</v>
      </c>
      <c r="J49" t="s">
        <v>4343</v>
      </c>
      <c r="K49" t="s">
        <v>4344</v>
      </c>
      <c r="L49">
        <v>10</v>
      </c>
      <c r="M49" t="s">
        <v>7896</v>
      </c>
    </row>
    <row r="50" spans="2:13" x14ac:dyDescent="0.25">
      <c r="B50">
        <v>67</v>
      </c>
      <c r="C50" t="s">
        <v>4851</v>
      </c>
      <c r="D50" t="s">
        <v>736</v>
      </c>
      <c r="E50" t="s">
        <v>566</v>
      </c>
      <c r="F50" t="s">
        <v>737</v>
      </c>
      <c r="G50" t="s">
        <v>702</v>
      </c>
      <c r="H50">
        <v>89434</v>
      </c>
      <c r="I50" t="s">
        <v>569</v>
      </c>
      <c r="J50" t="s">
        <v>4852</v>
      </c>
      <c r="K50" t="s">
        <v>3687</v>
      </c>
      <c r="L50">
        <v>80</v>
      </c>
      <c r="M50" t="s">
        <v>6647</v>
      </c>
    </row>
    <row r="51" spans="2:13" x14ac:dyDescent="0.25">
      <c r="B51">
        <v>68</v>
      </c>
      <c r="C51" t="s">
        <v>8667</v>
      </c>
      <c r="D51" t="s">
        <v>8668</v>
      </c>
      <c r="E51" t="s">
        <v>566</v>
      </c>
      <c r="F51" t="s">
        <v>8669</v>
      </c>
      <c r="G51" t="s">
        <v>838</v>
      </c>
      <c r="H51">
        <v>40353</v>
      </c>
      <c r="I51" t="s">
        <v>569</v>
      </c>
      <c r="J51" t="s">
        <v>8670</v>
      </c>
      <c r="K51" t="s">
        <v>8671</v>
      </c>
      <c r="L51">
        <v>70</v>
      </c>
      <c r="M51" t="s">
        <v>6650</v>
      </c>
    </row>
    <row r="52" spans="2:13" x14ac:dyDescent="0.25">
      <c r="B52">
        <v>69</v>
      </c>
      <c r="C52" t="s">
        <v>738</v>
      </c>
      <c r="D52" t="s">
        <v>739</v>
      </c>
      <c r="E52" t="s">
        <v>566</v>
      </c>
      <c r="F52" t="s">
        <v>740</v>
      </c>
      <c r="G52" t="s">
        <v>637</v>
      </c>
      <c r="H52">
        <v>33782</v>
      </c>
      <c r="I52" t="s">
        <v>569</v>
      </c>
      <c r="J52" t="s">
        <v>741</v>
      </c>
      <c r="K52" t="s">
        <v>742</v>
      </c>
      <c r="L52">
        <v>10</v>
      </c>
      <c r="M52" t="s">
        <v>9954</v>
      </c>
    </row>
    <row r="53" spans="2:13" x14ac:dyDescent="0.25">
      <c r="B53">
        <v>70</v>
      </c>
      <c r="C53" t="s">
        <v>743</v>
      </c>
      <c r="D53" t="s">
        <v>11</v>
      </c>
      <c r="E53" t="s">
        <v>566</v>
      </c>
      <c r="F53" t="s">
        <v>744</v>
      </c>
      <c r="G53" t="s">
        <v>745</v>
      </c>
      <c r="H53">
        <v>77070</v>
      </c>
      <c r="I53" t="s">
        <v>569</v>
      </c>
      <c r="J53" t="s">
        <v>746</v>
      </c>
      <c r="K53" t="s">
        <v>747</v>
      </c>
      <c r="L53">
        <v>10</v>
      </c>
      <c r="M53" t="s">
        <v>6656</v>
      </c>
    </row>
    <row r="54" spans="2:13" x14ac:dyDescent="0.25">
      <c r="B54">
        <v>71</v>
      </c>
      <c r="C54" t="s">
        <v>748</v>
      </c>
      <c r="D54" t="s">
        <v>749</v>
      </c>
      <c r="E54" t="s">
        <v>566</v>
      </c>
      <c r="F54" t="s">
        <v>750</v>
      </c>
      <c r="G54" t="s">
        <v>751</v>
      </c>
      <c r="H54">
        <v>30144</v>
      </c>
      <c r="I54" t="s">
        <v>569</v>
      </c>
      <c r="J54" t="s">
        <v>752</v>
      </c>
      <c r="K54" t="s">
        <v>753</v>
      </c>
      <c r="L54">
        <v>10</v>
      </c>
      <c r="M54" t="s">
        <v>10262</v>
      </c>
    </row>
    <row r="55" spans="2:13" x14ac:dyDescent="0.25">
      <c r="B55">
        <v>72</v>
      </c>
      <c r="C55" t="s">
        <v>4853</v>
      </c>
      <c r="D55" t="s">
        <v>4854</v>
      </c>
      <c r="E55" t="s">
        <v>4855</v>
      </c>
      <c r="F55" t="s">
        <v>652</v>
      </c>
      <c r="G55" t="s">
        <v>647</v>
      </c>
      <c r="H55" t="s">
        <v>4856</v>
      </c>
      <c r="I55" t="s">
        <v>569</v>
      </c>
      <c r="J55" t="s">
        <v>754</v>
      </c>
      <c r="K55" t="s">
        <v>755</v>
      </c>
      <c r="L55">
        <v>10</v>
      </c>
      <c r="M55" t="s">
        <v>6660</v>
      </c>
    </row>
    <row r="56" spans="2:13" x14ac:dyDescent="0.25">
      <c r="B56">
        <v>73</v>
      </c>
      <c r="C56" t="s">
        <v>756</v>
      </c>
      <c r="D56" t="s">
        <v>757</v>
      </c>
      <c r="E56" t="s">
        <v>566</v>
      </c>
      <c r="F56" t="s">
        <v>758</v>
      </c>
      <c r="G56" t="s">
        <v>637</v>
      </c>
      <c r="H56">
        <v>32811</v>
      </c>
      <c r="I56" t="s">
        <v>569</v>
      </c>
      <c r="J56" t="s">
        <v>759</v>
      </c>
      <c r="K56" t="s">
        <v>760</v>
      </c>
      <c r="L56">
        <v>10</v>
      </c>
      <c r="M56" t="s">
        <v>9954</v>
      </c>
    </row>
    <row r="57" spans="2:13" x14ac:dyDescent="0.25">
      <c r="B57">
        <v>74</v>
      </c>
      <c r="C57" t="s">
        <v>3688</v>
      </c>
      <c r="D57" t="s">
        <v>3689</v>
      </c>
      <c r="E57" t="s">
        <v>566</v>
      </c>
      <c r="F57" t="s">
        <v>761</v>
      </c>
      <c r="G57" t="s">
        <v>637</v>
      </c>
      <c r="H57" t="s">
        <v>3690</v>
      </c>
      <c r="I57" t="s">
        <v>569</v>
      </c>
      <c r="J57" t="s">
        <v>3691</v>
      </c>
      <c r="K57" t="s">
        <v>3692</v>
      </c>
      <c r="L57">
        <v>10</v>
      </c>
      <c r="M57" t="s">
        <v>9954</v>
      </c>
    </row>
    <row r="58" spans="2:13" x14ac:dyDescent="0.25">
      <c r="B58">
        <v>75</v>
      </c>
      <c r="C58" t="s">
        <v>8672</v>
      </c>
      <c r="D58" t="s">
        <v>602</v>
      </c>
      <c r="E58" t="s">
        <v>802</v>
      </c>
      <c r="F58" t="s">
        <v>603</v>
      </c>
      <c r="G58" t="s">
        <v>568</v>
      </c>
      <c r="H58">
        <v>45040</v>
      </c>
      <c r="I58" t="s">
        <v>569</v>
      </c>
      <c r="J58" t="s">
        <v>8673</v>
      </c>
      <c r="K58" t="s">
        <v>1663</v>
      </c>
      <c r="L58">
        <v>10</v>
      </c>
      <c r="M58" t="s">
        <v>6665</v>
      </c>
    </row>
    <row r="59" spans="2:13" x14ac:dyDescent="0.25">
      <c r="B59">
        <v>76</v>
      </c>
      <c r="C59" t="s">
        <v>4857</v>
      </c>
      <c r="D59" t="s">
        <v>4858</v>
      </c>
      <c r="E59" t="s">
        <v>4859</v>
      </c>
      <c r="F59" t="s">
        <v>750</v>
      </c>
      <c r="G59" t="s">
        <v>751</v>
      </c>
      <c r="H59">
        <v>30144</v>
      </c>
      <c r="I59" t="s">
        <v>569</v>
      </c>
      <c r="J59" t="s">
        <v>4860</v>
      </c>
      <c r="K59" t="s">
        <v>4861</v>
      </c>
      <c r="L59">
        <v>10</v>
      </c>
      <c r="M59" t="s">
        <v>10431</v>
      </c>
    </row>
    <row r="60" spans="2:13" x14ac:dyDescent="0.25">
      <c r="B60">
        <v>77</v>
      </c>
      <c r="C60" t="s">
        <v>762</v>
      </c>
      <c r="D60" t="s">
        <v>602</v>
      </c>
      <c r="E60" t="s">
        <v>566</v>
      </c>
      <c r="F60" t="s">
        <v>603</v>
      </c>
      <c r="G60" t="s">
        <v>568</v>
      </c>
      <c r="H60">
        <v>45040</v>
      </c>
      <c r="I60" t="s">
        <v>569</v>
      </c>
      <c r="J60" t="s">
        <v>604</v>
      </c>
      <c r="K60" t="s">
        <v>605</v>
      </c>
      <c r="L60">
        <v>90</v>
      </c>
      <c r="M60" t="s">
        <v>6573</v>
      </c>
    </row>
    <row r="61" spans="2:13" x14ac:dyDescent="0.25">
      <c r="B61">
        <v>78</v>
      </c>
      <c r="C61" t="s">
        <v>763</v>
      </c>
      <c r="D61" t="s">
        <v>602</v>
      </c>
      <c r="E61" t="s">
        <v>566</v>
      </c>
      <c r="F61" t="s">
        <v>603</v>
      </c>
      <c r="G61" t="s">
        <v>568</v>
      </c>
      <c r="H61">
        <v>45040</v>
      </c>
      <c r="I61" t="s">
        <v>569</v>
      </c>
      <c r="J61" t="s">
        <v>764</v>
      </c>
      <c r="K61" t="s">
        <v>765</v>
      </c>
      <c r="L61">
        <v>90</v>
      </c>
      <c r="M61" t="s">
        <v>6573</v>
      </c>
    </row>
    <row r="62" spans="2:13" x14ac:dyDescent="0.25">
      <c r="B62">
        <v>79</v>
      </c>
      <c r="C62" t="s">
        <v>766</v>
      </c>
      <c r="D62" t="s">
        <v>602</v>
      </c>
      <c r="E62" t="s">
        <v>566</v>
      </c>
      <c r="F62" t="s">
        <v>603</v>
      </c>
      <c r="G62" t="s">
        <v>568</v>
      </c>
      <c r="H62">
        <v>45040</v>
      </c>
      <c r="I62" t="s">
        <v>569</v>
      </c>
      <c r="J62" t="s">
        <v>767</v>
      </c>
      <c r="K62" t="s">
        <v>768</v>
      </c>
      <c r="L62">
        <v>90</v>
      </c>
      <c r="M62" t="s">
        <v>6573</v>
      </c>
    </row>
    <row r="63" spans="2:13" x14ac:dyDescent="0.25">
      <c r="B63">
        <v>81</v>
      </c>
      <c r="C63" t="s">
        <v>769</v>
      </c>
      <c r="D63" t="s">
        <v>770</v>
      </c>
      <c r="E63" t="s">
        <v>566</v>
      </c>
      <c r="F63" t="s">
        <v>771</v>
      </c>
      <c r="G63" t="s">
        <v>745</v>
      </c>
      <c r="H63" t="s">
        <v>5706</v>
      </c>
      <c r="I63" t="s">
        <v>569</v>
      </c>
      <c r="J63" t="s">
        <v>772</v>
      </c>
      <c r="K63" t="s">
        <v>773</v>
      </c>
      <c r="L63">
        <v>10</v>
      </c>
      <c r="M63" t="s">
        <v>6656</v>
      </c>
    </row>
    <row r="64" spans="2:13" x14ac:dyDescent="0.25">
      <c r="B64">
        <v>82</v>
      </c>
      <c r="C64" t="s">
        <v>774</v>
      </c>
      <c r="D64" t="s">
        <v>13</v>
      </c>
      <c r="E64" t="s">
        <v>566</v>
      </c>
      <c r="F64" t="s">
        <v>771</v>
      </c>
      <c r="G64" t="s">
        <v>745</v>
      </c>
      <c r="H64" t="s">
        <v>5707</v>
      </c>
      <c r="I64" t="s">
        <v>569</v>
      </c>
      <c r="J64" t="s">
        <v>775</v>
      </c>
      <c r="K64" t="s">
        <v>776</v>
      </c>
      <c r="L64">
        <v>10</v>
      </c>
      <c r="M64" t="s">
        <v>6656</v>
      </c>
    </row>
    <row r="65" spans="2:13" x14ac:dyDescent="0.25">
      <c r="B65">
        <v>83</v>
      </c>
      <c r="C65" t="s">
        <v>777</v>
      </c>
      <c r="D65" t="s">
        <v>778</v>
      </c>
      <c r="E65" t="s">
        <v>566</v>
      </c>
      <c r="F65" t="s">
        <v>779</v>
      </c>
      <c r="G65" t="s">
        <v>745</v>
      </c>
      <c r="H65">
        <v>77901</v>
      </c>
      <c r="I65" t="s">
        <v>569</v>
      </c>
      <c r="J65" t="s">
        <v>780</v>
      </c>
      <c r="K65" t="s">
        <v>781</v>
      </c>
      <c r="L65">
        <v>10</v>
      </c>
      <c r="M65" t="s">
        <v>6679</v>
      </c>
    </row>
    <row r="66" spans="2:13" x14ac:dyDescent="0.25">
      <c r="B66">
        <v>84</v>
      </c>
      <c r="C66" t="s">
        <v>782</v>
      </c>
      <c r="D66" t="s">
        <v>783</v>
      </c>
      <c r="E66" t="s">
        <v>566</v>
      </c>
      <c r="F66" t="s">
        <v>784</v>
      </c>
      <c r="G66" t="s">
        <v>745</v>
      </c>
      <c r="H66">
        <v>77701</v>
      </c>
      <c r="I66" t="s">
        <v>569</v>
      </c>
      <c r="J66" t="s">
        <v>785</v>
      </c>
      <c r="K66" t="s">
        <v>786</v>
      </c>
      <c r="L66">
        <v>10</v>
      </c>
      <c r="M66" t="s">
        <v>10262</v>
      </c>
    </row>
    <row r="67" spans="2:13" x14ac:dyDescent="0.25">
      <c r="B67">
        <v>85</v>
      </c>
      <c r="C67" t="s">
        <v>4862</v>
      </c>
      <c r="D67" t="s">
        <v>4863</v>
      </c>
      <c r="E67" t="s">
        <v>566</v>
      </c>
      <c r="F67" t="s">
        <v>787</v>
      </c>
      <c r="G67" t="s">
        <v>745</v>
      </c>
      <c r="H67">
        <v>75236</v>
      </c>
      <c r="I67" t="s">
        <v>569</v>
      </c>
      <c r="J67" t="s">
        <v>4864</v>
      </c>
      <c r="K67" t="s">
        <v>4865</v>
      </c>
      <c r="L67">
        <v>10</v>
      </c>
      <c r="M67" t="s">
        <v>6600</v>
      </c>
    </row>
    <row r="68" spans="2:13" x14ac:dyDescent="0.25">
      <c r="B68">
        <v>86</v>
      </c>
      <c r="C68" t="s">
        <v>788</v>
      </c>
      <c r="D68" t="s">
        <v>789</v>
      </c>
      <c r="E68" t="s">
        <v>566</v>
      </c>
      <c r="F68" t="s">
        <v>790</v>
      </c>
      <c r="G68" t="s">
        <v>745</v>
      </c>
      <c r="H68">
        <v>78665</v>
      </c>
      <c r="I68" t="s">
        <v>569</v>
      </c>
      <c r="J68" t="s">
        <v>791</v>
      </c>
      <c r="K68" t="s">
        <v>792</v>
      </c>
      <c r="L68">
        <v>10</v>
      </c>
      <c r="M68" t="s">
        <v>10262</v>
      </c>
    </row>
    <row r="69" spans="2:13" x14ac:dyDescent="0.25">
      <c r="B69">
        <v>87</v>
      </c>
      <c r="C69" t="s">
        <v>3693</v>
      </c>
      <c r="D69" t="s">
        <v>793</v>
      </c>
      <c r="E69" t="s">
        <v>566</v>
      </c>
      <c r="F69" t="s">
        <v>794</v>
      </c>
      <c r="G69" t="s">
        <v>745</v>
      </c>
      <c r="H69">
        <v>78222</v>
      </c>
      <c r="I69" t="s">
        <v>569</v>
      </c>
      <c r="J69" t="s">
        <v>795</v>
      </c>
      <c r="K69" t="s">
        <v>796</v>
      </c>
      <c r="L69">
        <v>10</v>
      </c>
      <c r="M69" t="s">
        <v>10262</v>
      </c>
    </row>
    <row r="70" spans="2:13" x14ac:dyDescent="0.25">
      <c r="B70">
        <v>88</v>
      </c>
      <c r="C70" t="s">
        <v>8674</v>
      </c>
      <c r="D70" t="s">
        <v>8675</v>
      </c>
      <c r="E70" t="s">
        <v>566</v>
      </c>
      <c r="F70" t="s">
        <v>8676</v>
      </c>
      <c r="G70" t="s">
        <v>838</v>
      </c>
      <c r="H70">
        <v>40456</v>
      </c>
      <c r="I70" t="s">
        <v>569</v>
      </c>
      <c r="J70" t="s">
        <v>8677</v>
      </c>
      <c r="K70" t="s">
        <v>8678</v>
      </c>
      <c r="L70">
        <v>70</v>
      </c>
      <c r="M70" t="s">
        <v>6570</v>
      </c>
    </row>
    <row r="71" spans="2:13" x14ac:dyDescent="0.25">
      <c r="B71">
        <v>89</v>
      </c>
      <c r="C71" t="s">
        <v>797</v>
      </c>
      <c r="D71" t="s">
        <v>602</v>
      </c>
      <c r="E71" t="s">
        <v>566</v>
      </c>
      <c r="F71" t="s">
        <v>603</v>
      </c>
      <c r="G71" t="s">
        <v>568</v>
      </c>
      <c r="H71">
        <v>45040</v>
      </c>
      <c r="I71" t="s">
        <v>569</v>
      </c>
      <c r="J71" t="s">
        <v>604</v>
      </c>
      <c r="K71" t="s">
        <v>605</v>
      </c>
      <c r="L71">
        <v>90</v>
      </c>
      <c r="M71" t="s">
        <v>6573</v>
      </c>
    </row>
    <row r="72" spans="2:13" x14ac:dyDescent="0.25">
      <c r="B72">
        <v>90</v>
      </c>
      <c r="C72" t="s">
        <v>798</v>
      </c>
      <c r="D72" t="s">
        <v>602</v>
      </c>
      <c r="E72" t="s">
        <v>566</v>
      </c>
      <c r="F72" t="s">
        <v>603</v>
      </c>
      <c r="G72" t="s">
        <v>568</v>
      </c>
      <c r="H72">
        <v>45040</v>
      </c>
      <c r="I72" t="s">
        <v>569</v>
      </c>
      <c r="J72" t="s">
        <v>604</v>
      </c>
      <c r="K72" t="s">
        <v>605</v>
      </c>
      <c r="L72">
        <v>90</v>
      </c>
      <c r="M72" t="s">
        <v>6583</v>
      </c>
    </row>
    <row r="73" spans="2:13" x14ac:dyDescent="0.25">
      <c r="B73">
        <v>91</v>
      </c>
      <c r="C73" t="s">
        <v>799</v>
      </c>
      <c r="D73" t="s">
        <v>602</v>
      </c>
      <c r="E73" t="s">
        <v>566</v>
      </c>
      <c r="F73" t="s">
        <v>603</v>
      </c>
      <c r="G73" t="s">
        <v>568</v>
      </c>
      <c r="H73">
        <v>45040</v>
      </c>
      <c r="I73" t="s">
        <v>569</v>
      </c>
      <c r="J73" t="s">
        <v>604</v>
      </c>
      <c r="K73" t="s">
        <v>605</v>
      </c>
      <c r="L73">
        <v>90</v>
      </c>
      <c r="M73" t="s">
        <v>6573</v>
      </c>
    </row>
    <row r="74" spans="2:13" x14ac:dyDescent="0.25">
      <c r="B74">
        <v>92</v>
      </c>
      <c r="C74" t="s">
        <v>800</v>
      </c>
      <c r="D74" t="s">
        <v>602</v>
      </c>
      <c r="E74" t="s">
        <v>566</v>
      </c>
      <c r="F74" t="s">
        <v>603</v>
      </c>
      <c r="G74" t="s">
        <v>568</v>
      </c>
      <c r="H74">
        <v>45040</v>
      </c>
      <c r="I74" t="s">
        <v>569</v>
      </c>
      <c r="J74" t="s">
        <v>604</v>
      </c>
      <c r="K74" t="s">
        <v>605</v>
      </c>
      <c r="L74">
        <v>90</v>
      </c>
      <c r="M74" t="s">
        <v>6583</v>
      </c>
    </row>
    <row r="75" spans="2:13" x14ac:dyDescent="0.25">
      <c r="B75">
        <v>95</v>
      </c>
      <c r="C75" t="s">
        <v>801</v>
      </c>
      <c r="D75" t="s">
        <v>602</v>
      </c>
      <c r="E75" t="s">
        <v>802</v>
      </c>
      <c r="F75" t="s">
        <v>603</v>
      </c>
      <c r="G75" t="s">
        <v>568</v>
      </c>
      <c r="H75">
        <v>45040</v>
      </c>
      <c r="I75" t="s">
        <v>569</v>
      </c>
      <c r="J75" t="s">
        <v>803</v>
      </c>
      <c r="K75" t="s">
        <v>804</v>
      </c>
      <c r="L75">
        <v>80</v>
      </c>
      <c r="M75" t="s">
        <v>6692</v>
      </c>
    </row>
    <row r="76" spans="2:13" x14ac:dyDescent="0.25">
      <c r="B76">
        <v>96</v>
      </c>
      <c r="C76" t="s">
        <v>805</v>
      </c>
      <c r="D76" t="s">
        <v>793</v>
      </c>
      <c r="E76" t="s">
        <v>566</v>
      </c>
      <c r="F76" t="s">
        <v>794</v>
      </c>
      <c r="G76" t="s">
        <v>745</v>
      </c>
      <c r="H76">
        <v>78222</v>
      </c>
      <c r="I76" t="s">
        <v>569</v>
      </c>
      <c r="J76" t="s">
        <v>795</v>
      </c>
      <c r="K76" t="s">
        <v>806</v>
      </c>
      <c r="L76">
        <v>40</v>
      </c>
      <c r="M76" t="s">
        <v>8295</v>
      </c>
    </row>
    <row r="77" spans="2:13" x14ac:dyDescent="0.25">
      <c r="B77">
        <v>97</v>
      </c>
      <c r="C77" t="s">
        <v>807</v>
      </c>
      <c r="D77" t="s">
        <v>602</v>
      </c>
      <c r="E77" t="s">
        <v>566</v>
      </c>
      <c r="F77" t="s">
        <v>603</v>
      </c>
      <c r="G77" t="s">
        <v>568</v>
      </c>
      <c r="H77">
        <v>45040</v>
      </c>
      <c r="I77" t="s">
        <v>569</v>
      </c>
      <c r="J77" t="s">
        <v>604</v>
      </c>
      <c r="K77" t="s">
        <v>605</v>
      </c>
      <c r="L77">
        <v>90</v>
      </c>
      <c r="M77" t="s">
        <v>6698</v>
      </c>
    </row>
    <row r="78" spans="2:13" x14ac:dyDescent="0.25">
      <c r="B78">
        <v>100</v>
      </c>
      <c r="C78" t="s">
        <v>808</v>
      </c>
      <c r="D78" t="s">
        <v>809</v>
      </c>
      <c r="E78" t="s">
        <v>566</v>
      </c>
      <c r="F78" t="s">
        <v>810</v>
      </c>
      <c r="G78" t="s">
        <v>594</v>
      </c>
      <c r="H78">
        <v>19014</v>
      </c>
      <c r="I78" t="s">
        <v>569</v>
      </c>
      <c r="J78" t="s">
        <v>811</v>
      </c>
      <c r="K78" t="s">
        <v>812</v>
      </c>
      <c r="L78">
        <v>10</v>
      </c>
      <c r="M78" t="s">
        <v>6609</v>
      </c>
    </row>
    <row r="79" spans="2:13" x14ac:dyDescent="0.25">
      <c r="B79">
        <v>101</v>
      </c>
      <c r="C79" t="s">
        <v>813</v>
      </c>
      <c r="D79" t="s">
        <v>814</v>
      </c>
      <c r="E79" t="s">
        <v>566</v>
      </c>
      <c r="F79" t="s">
        <v>815</v>
      </c>
      <c r="G79" t="s">
        <v>594</v>
      </c>
      <c r="H79">
        <v>18049</v>
      </c>
      <c r="I79" t="s">
        <v>569</v>
      </c>
      <c r="J79" t="s">
        <v>816</v>
      </c>
      <c r="K79" t="s">
        <v>817</v>
      </c>
      <c r="L79">
        <v>10</v>
      </c>
      <c r="M79" t="s">
        <v>10408</v>
      </c>
    </row>
    <row r="80" spans="2:13" x14ac:dyDescent="0.25">
      <c r="B80">
        <v>104</v>
      </c>
      <c r="C80" t="s">
        <v>818</v>
      </c>
      <c r="D80" t="s">
        <v>819</v>
      </c>
      <c r="E80" t="s">
        <v>566</v>
      </c>
      <c r="F80" t="s">
        <v>820</v>
      </c>
      <c r="G80" t="s">
        <v>594</v>
      </c>
      <c r="H80">
        <v>18640</v>
      </c>
      <c r="I80" t="s">
        <v>569</v>
      </c>
      <c r="J80" t="s">
        <v>821</v>
      </c>
      <c r="K80" t="s">
        <v>822</v>
      </c>
      <c r="L80">
        <v>30</v>
      </c>
      <c r="M80" t="s">
        <v>10421</v>
      </c>
    </row>
    <row r="81" spans="2:13" x14ac:dyDescent="0.25">
      <c r="B81">
        <v>105</v>
      </c>
      <c r="C81" t="s">
        <v>3694</v>
      </c>
      <c r="D81" t="s">
        <v>823</v>
      </c>
      <c r="E81" t="s">
        <v>566</v>
      </c>
      <c r="F81" t="s">
        <v>3695</v>
      </c>
      <c r="G81" t="s">
        <v>594</v>
      </c>
      <c r="H81">
        <v>19428</v>
      </c>
      <c r="I81" t="s">
        <v>569</v>
      </c>
      <c r="J81" t="s">
        <v>824</v>
      </c>
      <c r="K81" t="s">
        <v>3696</v>
      </c>
      <c r="L81">
        <v>30</v>
      </c>
      <c r="M81" t="s">
        <v>10045</v>
      </c>
    </row>
    <row r="82" spans="2:13" x14ac:dyDescent="0.25">
      <c r="B82">
        <v>106</v>
      </c>
      <c r="C82" t="s">
        <v>9993</v>
      </c>
      <c r="D82" t="s">
        <v>592</v>
      </c>
      <c r="E82" t="s">
        <v>8679</v>
      </c>
      <c r="F82" t="s">
        <v>593</v>
      </c>
      <c r="G82" t="s">
        <v>594</v>
      </c>
      <c r="H82">
        <v>15666</v>
      </c>
      <c r="I82" t="s">
        <v>569</v>
      </c>
      <c r="J82" t="s">
        <v>595</v>
      </c>
      <c r="K82" t="s">
        <v>596</v>
      </c>
      <c r="L82">
        <v>10</v>
      </c>
      <c r="M82" t="s">
        <v>7243</v>
      </c>
    </row>
    <row r="83" spans="2:13" x14ac:dyDescent="0.25">
      <c r="B83">
        <v>111</v>
      </c>
      <c r="C83" t="s">
        <v>4866</v>
      </c>
      <c r="D83" t="s">
        <v>4867</v>
      </c>
      <c r="E83" t="s">
        <v>566</v>
      </c>
      <c r="F83" t="s">
        <v>825</v>
      </c>
      <c r="G83" t="s">
        <v>712</v>
      </c>
      <c r="H83">
        <v>7083</v>
      </c>
      <c r="I83" t="s">
        <v>569</v>
      </c>
      <c r="J83" t="s">
        <v>826</v>
      </c>
      <c r="K83" t="s">
        <v>827</v>
      </c>
      <c r="L83">
        <v>10</v>
      </c>
      <c r="M83" t="s">
        <v>6668</v>
      </c>
    </row>
    <row r="84" spans="2:13" x14ac:dyDescent="0.25">
      <c r="B84">
        <v>117</v>
      </c>
      <c r="C84" t="s">
        <v>8680</v>
      </c>
      <c r="D84" t="s">
        <v>566</v>
      </c>
      <c r="E84" t="s">
        <v>566</v>
      </c>
      <c r="F84" t="s">
        <v>2092</v>
      </c>
      <c r="G84" t="s">
        <v>712</v>
      </c>
      <c r="H84" t="s">
        <v>1060</v>
      </c>
      <c r="I84" t="s">
        <v>569</v>
      </c>
      <c r="J84" t="s">
        <v>604</v>
      </c>
      <c r="K84" t="s">
        <v>605</v>
      </c>
      <c r="L84">
        <v>10</v>
      </c>
      <c r="M84" t="s">
        <v>6665</v>
      </c>
    </row>
    <row r="85" spans="2:13" x14ac:dyDescent="0.25">
      <c r="B85">
        <v>119</v>
      </c>
      <c r="C85" t="s">
        <v>828</v>
      </c>
      <c r="D85" t="s">
        <v>602</v>
      </c>
      <c r="E85" t="s">
        <v>566</v>
      </c>
      <c r="F85" t="s">
        <v>603</v>
      </c>
      <c r="G85" t="s">
        <v>568</v>
      </c>
      <c r="H85">
        <v>45040</v>
      </c>
      <c r="I85" t="s">
        <v>569</v>
      </c>
      <c r="J85" t="s">
        <v>604</v>
      </c>
      <c r="K85" t="s">
        <v>605</v>
      </c>
      <c r="L85">
        <v>90</v>
      </c>
      <c r="M85" t="s">
        <v>6573</v>
      </c>
    </row>
    <row r="86" spans="2:13" x14ac:dyDescent="0.25">
      <c r="B86">
        <v>121</v>
      </c>
      <c r="C86" t="s">
        <v>4868</v>
      </c>
      <c r="D86" t="s">
        <v>4869</v>
      </c>
      <c r="E86" t="s">
        <v>566</v>
      </c>
      <c r="F86" t="s">
        <v>4870</v>
      </c>
      <c r="G86" t="s">
        <v>829</v>
      </c>
      <c r="H86" t="s">
        <v>4871</v>
      </c>
      <c r="I86" t="s">
        <v>569</v>
      </c>
      <c r="J86" t="s">
        <v>830</v>
      </c>
      <c r="K86" t="s">
        <v>831</v>
      </c>
      <c r="L86">
        <v>10</v>
      </c>
      <c r="M86" t="s">
        <v>6591</v>
      </c>
    </row>
    <row r="87" spans="2:13" x14ac:dyDescent="0.25">
      <c r="B87">
        <v>122</v>
      </c>
      <c r="C87" t="s">
        <v>8681</v>
      </c>
      <c r="D87" t="s">
        <v>8682</v>
      </c>
      <c r="E87" t="s">
        <v>566</v>
      </c>
      <c r="F87" t="s">
        <v>790</v>
      </c>
      <c r="G87" t="s">
        <v>745</v>
      </c>
      <c r="H87">
        <v>78664</v>
      </c>
      <c r="I87" t="s">
        <v>569</v>
      </c>
      <c r="J87" t="s">
        <v>8683</v>
      </c>
      <c r="K87" t="s">
        <v>8684</v>
      </c>
      <c r="L87">
        <v>10</v>
      </c>
      <c r="M87" t="s">
        <v>6632</v>
      </c>
    </row>
    <row r="88" spans="2:13" x14ac:dyDescent="0.25">
      <c r="B88">
        <v>123</v>
      </c>
      <c r="C88" t="s">
        <v>8685</v>
      </c>
      <c r="D88" t="s">
        <v>8682</v>
      </c>
      <c r="E88" t="s">
        <v>566</v>
      </c>
      <c r="F88" t="s">
        <v>790</v>
      </c>
      <c r="G88" t="s">
        <v>745</v>
      </c>
      <c r="H88">
        <v>78664</v>
      </c>
      <c r="I88" t="s">
        <v>569</v>
      </c>
      <c r="J88" t="s">
        <v>8686</v>
      </c>
      <c r="K88" t="s">
        <v>8684</v>
      </c>
      <c r="L88">
        <v>20</v>
      </c>
      <c r="M88" t="s">
        <v>6665</v>
      </c>
    </row>
    <row r="89" spans="2:13" x14ac:dyDescent="0.25">
      <c r="B89">
        <v>126</v>
      </c>
      <c r="C89" t="s">
        <v>10120</v>
      </c>
      <c r="D89" t="s">
        <v>3697</v>
      </c>
      <c r="E89" t="s">
        <v>566</v>
      </c>
      <c r="F89" t="s">
        <v>832</v>
      </c>
      <c r="G89" t="s">
        <v>833</v>
      </c>
      <c r="H89">
        <v>64116</v>
      </c>
      <c r="I89" t="s">
        <v>569</v>
      </c>
      <c r="J89" t="s">
        <v>834</v>
      </c>
      <c r="K89" t="s">
        <v>835</v>
      </c>
      <c r="L89">
        <v>20</v>
      </c>
      <c r="M89" t="s">
        <v>6711</v>
      </c>
    </row>
    <row r="90" spans="2:13" x14ac:dyDescent="0.25">
      <c r="B90">
        <v>127</v>
      </c>
      <c r="C90" t="s">
        <v>8687</v>
      </c>
      <c r="D90" t="s">
        <v>836</v>
      </c>
      <c r="E90" t="s">
        <v>566</v>
      </c>
      <c r="F90" t="s">
        <v>837</v>
      </c>
      <c r="G90" t="s">
        <v>838</v>
      </c>
      <c r="H90">
        <v>41143</v>
      </c>
      <c r="I90" t="s">
        <v>569</v>
      </c>
      <c r="J90" t="s">
        <v>839</v>
      </c>
      <c r="K90" t="s">
        <v>840</v>
      </c>
      <c r="L90">
        <v>80</v>
      </c>
      <c r="M90" t="s">
        <v>6579</v>
      </c>
    </row>
    <row r="91" spans="2:13" x14ac:dyDescent="0.25">
      <c r="B91">
        <v>128</v>
      </c>
      <c r="C91" t="s">
        <v>4872</v>
      </c>
      <c r="D91" t="s">
        <v>836</v>
      </c>
      <c r="E91" t="s">
        <v>4873</v>
      </c>
      <c r="F91" t="s">
        <v>837</v>
      </c>
      <c r="G91" t="s">
        <v>838</v>
      </c>
      <c r="H91">
        <v>41143</v>
      </c>
      <c r="I91" t="s">
        <v>569</v>
      </c>
      <c r="J91" t="s">
        <v>839</v>
      </c>
      <c r="K91" t="s">
        <v>840</v>
      </c>
      <c r="L91">
        <v>80</v>
      </c>
      <c r="M91" t="s">
        <v>6715</v>
      </c>
    </row>
    <row r="92" spans="2:13" x14ac:dyDescent="0.25">
      <c r="B92">
        <v>131</v>
      </c>
      <c r="C92" t="s">
        <v>841</v>
      </c>
      <c r="D92" t="s">
        <v>602</v>
      </c>
      <c r="E92" t="s">
        <v>566</v>
      </c>
      <c r="F92" t="s">
        <v>603</v>
      </c>
      <c r="G92" t="s">
        <v>568</v>
      </c>
      <c r="H92">
        <v>45040</v>
      </c>
      <c r="I92" t="s">
        <v>569</v>
      </c>
      <c r="J92" t="s">
        <v>842</v>
      </c>
      <c r="K92" t="s">
        <v>843</v>
      </c>
      <c r="L92">
        <v>30</v>
      </c>
      <c r="M92" t="s">
        <v>6715</v>
      </c>
    </row>
    <row r="93" spans="2:13" x14ac:dyDescent="0.25">
      <c r="B93">
        <v>132</v>
      </c>
      <c r="C93" t="s">
        <v>844</v>
      </c>
      <c r="D93" t="s">
        <v>845</v>
      </c>
      <c r="E93" t="s">
        <v>566</v>
      </c>
      <c r="F93" t="s">
        <v>846</v>
      </c>
      <c r="G93" t="s">
        <v>585</v>
      </c>
      <c r="H93">
        <v>36619</v>
      </c>
      <c r="I93" t="s">
        <v>569</v>
      </c>
      <c r="J93" t="s">
        <v>847</v>
      </c>
      <c r="K93" t="s">
        <v>848</v>
      </c>
      <c r="L93">
        <v>30</v>
      </c>
      <c r="M93" t="s">
        <v>6718</v>
      </c>
    </row>
    <row r="94" spans="2:13" x14ac:dyDescent="0.25">
      <c r="B94">
        <v>136</v>
      </c>
      <c r="C94" t="s">
        <v>3698</v>
      </c>
      <c r="D94" t="s">
        <v>3699</v>
      </c>
      <c r="E94" t="s">
        <v>566</v>
      </c>
      <c r="F94" t="s">
        <v>3700</v>
      </c>
      <c r="G94" t="s">
        <v>585</v>
      </c>
      <c r="H94">
        <v>35904</v>
      </c>
      <c r="I94" t="s">
        <v>569</v>
      </c>
      <c r="J94" t="s">
        <v>3701</v>
      </c>
      <c r="K94" t="s">
        <v>3702</v>
      </c>
      <c r="L94">
        <v>10</v>
      </c>
      <c r="M94" t="s">
        <v>6769</v>
      </c>
    </row>
    <row r="95" spans="2:13" x14ac:dyDescent="0.25">
      <c r="B95">
        <v>140</v>
      </c>
      <c r="C95" t="s">
        <v>8688</v>
      </c>
      <c r="D95" t="s">
        <v>663</v>
      </c>
      <c r="E95" t="s">
        <v>566</v>
      </c>
      <c r="F95" t="s">
        <v>664</v>
      </c>
      <c r="G95" t="s">
        <v>625</v>
      </c>
      <c r="H95">
        <v>21224</v>
      </c>
      <c r="I95" t="s">
        <v>569</v>
      </c>
      <c r="J95" t="s">
        <v>665</v>
      </c>
      <c r="K95" t="s">
        <v>666</v>
      </c>
      <c r="L95">
        <v>10</v>
      </c>
      <c r="M95" t="s">
        <v>6632</v>
      </c>
    </row>
    <row r="96" spans="2:13" x14ac:dyDescent="0.25">
      <c r="B96">
        <v>143</v>
      </c>
      <c r="C96" t="s">
        <v>4874</v>
      </c>
      <c r="D96" t="s">
        <v>4875</v>
      </c>
      <c r="E96" t="s">
        <v>566</v>
      </c>
      <c r="F96" t="s">
        <v>3703</v>
      </c>
      <c r="G96" t="s">
        <v>849</v>
      </c>
      <c r="H96">
        <v>23836</v>
      </c>
      <c r="I96" t="s">
        <v>569</v>
      </c>
      <c r="J96" t="s">
        <v>850</v>
      </c>
      <c r="K96" t="s">
        <v>851</v>
      </c>
      <c r="L96">
        <v>10</v>
      </c>
      <c r="M96" t="s">
        <v>10266</v>
      </c>
    </row>
    <row r="97" spans="2:13" x14ac:dyDescent="0.25">
      <c r="B97">
        <v>144</v>
      </c>
      <c r="C97" t="s">
        <v>8689</v>
      </c>
      <c r="D97" t="s">
        <v>8690</v>
      </c>
      <c r="E97" t="s">
        <v>566</v>
      </c>
      <c r="F97" t="s">
        <v>8691</v>
      </c>
      <c r="G97" t="s">
        <v>849</v>
      </c>
      <c r="H97">
        <v>23323</v>
      </c>
      <c r="I97" t="s">
        <v>569</v>
      </c>
      <c r="J97" t="s">
        <v>8692</v>
      </c>
      <c r="K97" t="s">
        <v>8693</v>
      </c>
      <c r="L97">
        <v>10</v>
      </c>
      <c r="M97" t="s">
        <v>6726</v>
      </c>
    </row>
    <row r="98" spans="2:13" x14ac:dyDescent="0.25">
      <c r="B98">
        <v>145</v>
      </c>
      <c r="C98" t="s">
        <v>852</v>
      </c>
      <c r="D98" t="s">
        <v>853</v>
      </c>
      <c r="E98" t="s">
        <v>566</v>
      </c>
      <c r="F98" t="s">
        <v>854</v>
      </c>
      <c r="G98" t="s">
        <v>849</v>
      </c>
      <c r="H98">
        <v>20110</v>
      </c>
      <c r="I98" t="s">
        <v>569</v>
      </c>
      <c r="J98" t="s">
        <v>855</v>
      </c>
      <c r="K98" t="s">
        <v>856</v>
      </c>
      <c r="L98">
        <v>10</v>
      </c>
      <c r="M98" t="s">
        <v>10266</v>
      </c>
    </row>
    <row r="99" spans="2:13" x14ac:dyDescent="0.25">
      <c r="B99">
        <v>147</v>
      </c>
      <c r="C99" t="s">
        <v>8694</v>
      </c>
      <c r="D99" t="s">
        <v>857</v>
      </c>
      <c r="E99" t="s">
        <v>566</v>
      </c>
      <c r="F99" t="s">
        <v>858</v>
      </c>
      <c r="G99" t="s">
        <v>849</v>
      </c>
      <c r="H99">
        <v>23702</v>
      </c>
      <c r="I99" t="s">
        <v>569</v>
      </c>
      <c r="J99" t="s">
        <v>859</v>
      </c>
      <c r="K99" t="s">
        <v>8695</v>
      </c>
      <c r="L99">
        <v>10</v>
      </c>
      <c r="M99" t="s">
        <v>6730</v>
      </c>
    </row>
    <row r="100" spans="2:13" x14ac:dyDescent="0.25">
      <c r="B100">
        <v>148</v>
      </c>
      <c r="C100" t="s">
        <v>860</v>
      </c>
      <c r="D100" t="s">
        <v>861</v>
      </c>
      <c r="E100" t="s">
        <v>862</v>
      </c>
      <c r="F100" t="s">
        <v>863</v>
      </c>
      <c r="G100" t="s">
        <v>637</v>
      </c>
      <c r="H100">
        <v>32615</v>
      </c>
      <c r="I100" t="s">
        <v>569</v>
      </c>
      <c r="J100" t="s">
        <v>864</v>
      </c>
      <c r="K100" t="s">
        <v>865</v>
      </c>
      <c r="L100">
        <v>10</v>
      </c>
      <c r="M100" t="s">
        <v>9954</v>
      </c>
    </row>
    <row r="101" spans="2:13" x14ac:dyDescent="0.25">
      <c r="B101">
        <v>149</v>
      </c>
      <c r="C101" t="s">
        <v>866</v>
      </c>
      <c r="D101" t="s">
        <v>867</v>
      </c>
      <c r="E101" t="s">
        <v>566</v>
      </c>
      <c r="F101" t="s">
        <v>868</v>
      </c>
      <c r="G101" t="s">
        <v>637</v>
      </c>
      <c r="H101" t="s">
        <v>510</v>
      </c>
      <c r="I101" t="s">
        <v>569</v>
      </c>
      <c r="J101" t="s">
        <v>869</v>
      </c>
      <c r="K101" t="s">
        <v>870</v>
      </c>
      <c r="L101">
        <v>10</v>
      </c>
      <c r="M101" t="s">
        <v>9954</v>
      </c>
    </row>
    <row r="102" spans="2:13" x14ac:dyDescent="0.25">
      <c r="B102">
        <v>150</v>
      </c>
      <c r="C102" t="s">
        <v>4876</v>
      </c>
      <c r="D102" t="s">
        <v>4877</v>
      </c>
      <c r="E102" t="s">
        <v>566</v>
      </c>
      <c r="F102" t="s">
        <v>871</v>
      </c>
      <c r="G102" t="s">
        <v>683</v>
      </c>
      <c r="H102">
        <v>91761</v>
      </c>
      <c r="I102" t="s">
        <v>569</v>
      </c>
      <c r="J102" t="s">
        <v>4878</v>
      </c>
      <c r="K102" t="s">
        <v>4879</v>
      </c>
      <c r="L102">
        <v>10</v>
      </c>
      <c r="M102" t="s">
        <v>6623</v>
      </c>
    </row>
    <row r="103" spans="2:13" x14ac:dyDescent="0.25">
      <c r="B103">
        <v>151</v>
      </c>
      <c r="C103" t="s">
        <v>8696</v>
      </c>
      <c r="D103" t="s">
        <v>8697</v>
      </c>
      <c r="E103" t="s">
        <v>566</v>
      </c>
      <c r="F103" t="s">
        <v>1563</v>
      </c>
      <c r="G103" t="s">
        <v>683</v>
      </c>
      <c r="H103">
        <v>92780</v>
      </c>
      <c r="I103" t="s">
        <v>569</v>
      </c>
      <c r="J103" t="s">
        <v>1564</v>
      </c>
      <c r="K103" t="s">
        <v>1565</v>
      </c>
      <c r="L103">
        <v>20</v>
      </c>
      <c r="M103" t="s">
        <v>6736</v>
      </c>
    </row>
    <row r="104" spans="2:13" x14ac:dyDescent="0.25">
      <c r="B104">
        <v>156</v>
      </c>
      <c r="C104" t="s">
        <v>3704</v>
      </c>
      <c r="D104" t="s">
        <v>3705</v>
      </c>
      <c r="E104" t="s">
        <v>566</v>
      </c>
      <c r="F104" t="s">
        <v>3706</v>
      </c>
      <c r="G104" t="s">
        <v>683</v>
      </c>
      <c r="H104" t="s">
        <v>3707</v>
      </c>
      <c r="I104" t="s">
        <v>569</v>
      </c>
      <c r="J104" t="s">
        <v>2471</v>
      </c>
      <c r="K104" t="s">
        <v>3708</v>
      </c>
      <c r="L104">
        <v>30</v>
      </c>
      <c r="M104" t="s">
        <v>6739</v>
      </c>
    </row>
    <row r="105" spans="2:13" x14ac:dyDescent="0.25">
      <c r="B105">
        <v>158</v>
      </c>
      <c r="C105" t="s">
        <v>8698</v>
      </c>
      <c r="D105" t="s">
        <v>809</v>
      </c>
      <c r="E105" t="s">
        <v>566</v>
      </c>
      <c r="F105" t="s">
        <v>810</v>
      </c>
      <c r="G105" t="s">
        <v>594</v>
      </c>
      <c r="H105">
        <v>19014</v>
      </c>
      <c r="I105" t="s">
        <v>569</v>
      </c>
      <c r="J105" t="s">
        <v>811</v>
      </c>
      <c r="K105" t="s">
        <v>812</v>
      </c>
      <c r="L105">
        <v>10</v>
      </c>
      <c r="M105" t="s">
        <v>6632</v>
      </c>
    </row>
    <row r="106" spans="2:13" x14ac:dyDescent="0.25">
      <c r="B106">
        <v>163</v>
      </c>
      <c r="C106" t="s">
        <v>4880</v>
      </c>
      <c r="D106" t="s">
        <v>876</v>
      </c>
      <c r="E106" t="s">
        <v>877</v>
      </c>
      <c r="F106" t="s">
        <v>4881</v>
      </c>
      <c r="G106" t="s">
        <v>745</v>
      </c>
      <c r="H106">
        <v>75013</v>
      </c>
      <c r="I106" t="s">
        <v>569</v>
      </c>
      <c r="J106" t="s">
        <v>4882</v>
      </c>
      <c r="K106" t="s">
        <v>4883</v>
      </c>
      <c r="L106">
        <v>10</v>
      </c>
      <c r="M106" t="s">
        <v>6600</v>
      </c>
    </row>
    <row r="107" spans="2:13" x14ac:dyDescent="0.25">
      <c r="B107">
        <v>168</v>
      </c>
      <c r="C107" t="s">
        <v>878</v>
      </c>
      <c r="D107" t="s">
        <v>879</v>
      </c>
      <c r="E107" t="s">
        <v>566</v>
      </c>
      <c r="F107" t="s">
        <v>880</v>
      </c>
      <c r="G107" t="s">
        <v>683</v>
      </c>
      <c r="H107">
        <v>92807</v>
      </c>
      <c r="I107" t="s">
        <v>569</v>
      </c>
      <c r="J107" t="s">
        <v>881</v>
      </c>
      <c r="K107" t="s">
        <v>882</v>
      </c>
      <c r="L107">
        <v>30</v>
      </c>
      <c r="M107" t="s">
        <v>6739</v>
      </c>
    </row>
    <row r="108" spans="2:13" x14ac:dyDescent="0.25">
      <c r="B108">
        <v>169</v>
      </c>
      <c r="C108" t="s">
        <v>883</v>
      </c>
      <c r="D108" t="s">
        <v>884</v>
      </c>
      <c r="E108" t="s">
        <v>885</v>
      </c>
      <c r="F108" t="s">
        <v>886</v>
      </c>
      <c r="G108" t="s">
        <v>683</v>
      </c>
      <c r="H108">
        <v>95834</v>
      </c>
      <c r="I108" t="s">
        <v>569</v>
      </c>
      <c r="J108" t="s">
        <v>887</v>
      </c>
      <c r="K108" t="s">
        <v>888</v>
      </c>
      <c r="L108">
        <v>30</v>
      </c>
      <c r="M108" t="s">
        <v>6739</v>
      </c>
    </row>
    <row r="109" spans="2:13" x14ac:dyDescent="0.25">
      <c r="B109">
        <v>172</v>
      </c>
      <c r="C109" t="s">
        <v>889</v>
      </c>
      <c r="D109" t="s">
        <v>890</v>
      </c>
      <c r="E109" t="s">
        <v>566</v>
      </c>
      <c r="F109" t="s">
        <v>891</v>
      </c>
      <c r="G109" t="s">
        <v>892</v>
      </c>
      <c r="H109">
        <v>97402</v>
      </c>
      <c r="I109" t="s">
        <v>569</v>
      </c>
      <c r="J109" t="s">
        <v>893</v>
      </c>
      <c r="K109" t="s">
        <v>894</v>
      </c>
      <c r="L109">
        <v>10</v>
      </c>
      <c r="M109" t="s">
        <v>9983</v>
      </c>
    </row>
    <row r="110" spans="2:13" x14ac:dyDescent="0.25">
      <c r="B110">
        <v>173</v>
      </c>
      <c r="C110" t="s">
        <v>3709</v>
      </c>
      <c r="D110" t="s">
        <v>895</v>
      </c>
      <c r="E110" t="s">
        <v>3710</v>
      </c>
      <c r="F110" t="s">
        <v>896</v>
      </c>
      <c r="G110" t="s">
        <v>892</v>
      </c>
      <c r="H110">
        <v>97062</v>
      </c>
      <c r="I110" t="s">
        <v>569</v>
      </c>
      <c r="J110" t="s">
        <v>3711</v>
      </c>
      <c r="K110" t="s">
        <v>897</v>
      </c>
      <c r="L110">
        <v>30</v>
      </c>
      <c r="M110" t="s">
        <v>8181</v>
      </c>
    </row>
    <row r="111" spans="2:13" x14ac:dyDescent="0.25">
      <c r="B111">
        <v>176</v>
      </c>
      <c r="C111" t="s">
        <v>8699</v>
      </c>
      <c r="D111" t="s">
        <v>8700</v>
      </c>
      <c r="E111" t="s">
        <v>566</v>
      </c>
      <c r="F111" t="s">
        <v>8701</v>
      </c>
      <c r="G111" t="s">
        <v>829</v>
      </c>
      <c r="H111">
        <v>14127</v>
      </c>
      <c r="I111" t="s">
        <v>569</v>
      </c>
      <c r="J111" t="s">
        <v>8702</v>
      </c>
      <c r="K111" t="s">
        <v>8703</v>
      </c>
      <c r="L111">
        <v>10</v>
      </c>
      <c r="M111" t="s">
        <v>6749</v>
      </c>
    </row>
    <row r="112" spans="2:13" x14ac:dyDescent="0.25">
      <c r="B112">
        <v>177</v>
      </c>
      <c r="C112" t="s">
        <v>898</v>
      </c>
      <c r="D112" t="s">
        <v>899</v>
      </c>
      <c r="E112" t="s">
        <v>566</v>
      </c>
      <c r="F112" t="s">
        <v>900</v>
      </c>
      <c r="G112" t="s">
        <v>833</v>
      </c>
      <c r="H112">
        <v>64503</v>
      </c>
      <c r="I112" t="s">
        <v>569</v>
      </c>
      <c r="J112" t="s">
        <v>901</v>
      </c>
      <c r="K112" t="s">
        <v>902</v>
      </c>
      <c r="L112">
        <v>10</v>
      </c>
      <c r="M112" t="s">
        <v>9977</v>
      </c>
    </row>
    <row r="113" spans="2:13" x14ac:dyDescent="0.25">
      <c r="B113">
        <v>178</v>
      </c>
      <c r="C113" t="s">
        <v>9917</v>
      </c>
      <c r="D113" t="s">
        <v>903</v>
      </c>
      <c r="E113" t="s">
        <v>566</v>
      </c>
      <c r="F113" t="s">
        <v>904</v>
      </c>
      <c r="G113" t="s">
        <v>892</v>
      </c>
      <c r="H113">
        <v>97503</v>
      </c>
      <c r="I113" t="s">
        <v>569</v>
      </c>
      <c r="J113" t="s">
        <v>905</v>
      </c>
      <c r="K113" t="s">
        <v>906</v>
      </c>
      <c r="L113">
        <v>10</v>
      </c>
      <c r="M113" t="s">
        <v>9983</v>
      </c>
    </row>
    <row r="114" spans="2:13" x14ac:dyDescent="0.25">
      <c r="B114">
        <v>180</v>
      </c>
      <c r="C114" t="s">
        <v>907</v>
      </c>
      <c r="D114" t="s">
        <v>908</v>
      </c>
      <c r="E114" t="s">
        <v>566</v>
      </c>
      <c r="F114" t="s">
        <v>909</v>
      </c>
      <c r="G114" t="s">
        <v>910</v>
      </c>
      <c r="H114">
        <v>84104</v>
      </c>
      <c r="I114" t="s">
        <v>569</v>
      </c>
      <c r="J114" t="s">
        <v>911</v>
      </c>
      <c r="K114" t="s">
        <v>912</v>
      </c>
      <c r="L114">
        <v>10</v>
      </c>
      <c r="M114" t="s">
        <v>6746</v>
      </c>
    </row>
    <row r="115" spans="2:13" x14ac:dyDescent="0.25">
      <c r="B115">
        <v>182</v>
      </c>
      <c r="C115" t="s">
        <v>913</v>
      </c>
      <c r="D115" t="s">
        <v>914</v>
      </c>
      <c r="E115" t="s">
        <v>566</v>
      </c>
      <c r="F115" t="s">
        <v>915</v>
      </c>
      <c r="G115" t="s">
        <v>916</v>
      </c>
      <c r="H115" t="s">
        <v>529</v>
      </c>
      <c r="I115" t="s">
        <v>569</v>
      </c>
      <c r="J115" t="s">
        <v>917</v>
      </c>
      <c r="K115" t="s">
        <v>918</v>
      </c>
      <c r="L115">
        <v>30</v>
      </c>
      <c r="M115" t="s">
        <v>6739</v>
      </c>
    </row>
    <row r="116" spans="2:13" x14ac:dyDescent="0.25">
      <c r="B116">
        <v>184</v>
      </c>
      <c r="C116" t="s">
        <v>919</v>
      </c>
      <c r="D116" t="s">
        <v>920</v>
      </c>
      <c r="E116" t="s">
        <v>566</v>
      </c>
      <c r="F116" t="s">
        <v>921</v>
      </c>
      <c r="G116" t="s">
        <v>922</v>
      </c>
      <c r="H116">
        <v>53223</v>
      </c>
      <c r="I116" t="s">
        <v>569</v>
      </c>
      <c r="J116" t="s">
        <v>923</v>
      </c>
      <c r="K116" t="s">
        <v>924</v>
      </c>
      <c r="L116">
        <v>10</v>
      </c>
      <c r="M116" t="s">
        <v>6660</v>
      </c>
    </row>
    <row r="117" spans="2:13" x14ac:dyDescent="0.25">
      <c r="B117">
        <v>185</v>
      </c>
      <c r="C117" t="s">
        <v>5679</v>
      </c>
      <c r="D117" t="s">
        <v>5680</v>
      </c>
      <c r="E117" t="s">
        <v>566</v>
      </c>
      <c r="F117" t="s">
        <v>5681</v>
      </c>
      <c r="G117" t="s">
        <v>683</v>
      </c>
      <c r="H117">
        <v>94520</v>
      </c>
      <c r="I117" t="s">
        <v>569</v>
      </c>
      <c r="J117" t="s">
        <v>5682</v>
      </c>
      <c r="K117" t="s">
        <v>5683</v>
      </c>
      <c r="L117">
        <v>10</v>
      </c>
      <c r="M117" t="s">
        <v>6754</v>
      </c>
    </row>
    <row r="118" spans="2:13" x14ac:dyDescent="0.25">
      <c r="B118">
        <v>186</v>
      </c>
      <c r="C118" t="s">
        <v>8704</v>
      </c>
      <c r="D118" t="s">
        <v>8697</v>
      </c>
      <c r="E118" t="s">
        <v>566</v>
      </c>
      <c r="F118" t="s">
        <v>1563</v>
      </c>
      <c r="G118" t="s">
        <v>683</v>
      </c>
      <c r="H118">
        <v>92780</v>
      </c>
      <c r="I118" t="s">
        <v>569</v>
      </c>
      <c r="J118" t="s">
        <v>8705</v>
      </c>
      <c r="K118" t="s">
        <v>8706</v>
      </c>
      <c r="L118">
        <v>10</v>
      </c>
      <c r="M118" t="s">
        <v>6760</v>
      </c>
    </row>
    <row r="119" spans="2:13" x14ac:dyDescent="0.25">
      <c r="B119">
        <v>187</v>
      </c>
      <c r="C119" t="s">
        <v>925</v>
      </c>
      <c r="D119" t="s">
        <v>926</v>
      </c>
      <c r="E119" t="s">
        <v>566</v>
      </c>
      <c r="F119" t="s">
        <v>927</v>
      </c>
      <c r="G119" t="s">
        <v>702</v>
      </c>
      <c r="H119">
        <v>89014</v>
      </c>
      <c r="I119" t="s">
        <v>569</v>
      </c>
      <c r="J119" t="s">
        <v>928</v>
      </c>
      <c r="K119" t="s">
        <v>929</v>
      </c>
      <c r="L119">
        <v>30</v>
      </c>
      <c r="M119" t="s">
        <v>6739</v>
      </c>
    </row>
    <row r="120" spans="2:13" x14ac:dyDescent="0.25">
      <c r="B120">
        <v>191</v>
      </c>
      <c r="C120" t="s">
        <v>930</v>
      </c>
      <c r="D120" t="s">
        <v>931</v>
      </c>
      <c r="E120" t="s">
        <v>566</v>
      </c>
      <c r="F120" t="s">
        <v>932</v>
      </c>
      <c r="G120" t="s">
        <v>933</v>
      </c>
      <c r="H120" t="s">
        <v>511</v>
      </c>
      <c r="I120" t="s">
        <v>569</v>
      </c>
      <c r="J120" t="s">
        <v>934</v>
      </c>
      <c r="K120" t="s">
        <v>935</v>
      </c>
      <c r="L120">
        <v>70</v>
      </c>
      <c r="M120" t="s">
        <v>6570</v>
      </c>
    </row>
    <row r="121" spans="2:13" x14ac:dyDescent="0.25">
      <c r="B121">
        <v>197</v>
      </c>
      <c r="C121" t="s">
        <v>936</v>
      </c>
      <c r="D121" t="s">
        <v>937</v>
      </c>
      <c r="E121" t="s">
        <v>566</v>
      </c>
      <c r="F121" t="s">
        <v>938</v>
      </c>
      <c r="G121" t="s">
        <v>745</v>
      </c>
      <c r="H121" t="s">
        <v>25</v>
      </c>
      <c r="I121" t="s">
        <v>569</v>
      </c>
      <c r="J121" t="s">
        <v>939</v>
      </c>
      <c r="K121" t="s">
        <v>940</v>
      </c>
      <c r="L121">
        <v>10</v>
      </c>
      <c r="M121" t="s">
        <v>6765</v>
      </c>
    </row>
    <row r="122" spans="2:13" x14ac:dyDescent="0.25">
      <c r="B122">
        <v>199</v>
      </c>
      <c r="C122" t="s">
        <v>941</v>
      </c>
      <c r="D122" t="s">
        <v>908</v>
      </c>
      <c r="E122" t="s">
        <v>566</v>
      </c>
      <c r="F122" t="s">
        <v>909</v>
      </c>
      <c r="G122" t="s">
        <v>910</v>
      </c>
      <c r="H122">
        <v>84104</v>
      </c>
      <c r="I122" t="s">
        <v>569</v>
      </c>
      <c r="J122" t="s">
        <v>942</v>
      </c>
      <c r="K122" t="s">
        <v>943</v>
      </c>
      <c r="L122">
        <v>30</v>
      </c>
      <c r="M122" t="s">
        <v>10343</v>
      </c>
    </row>
    <row r="123" spans="2:13" x14ac:dyDescent="0.25">
      <c r="B123">
        <v>200</v>
      </c>
      <c r="C123" t="s">
        <v>5628</v>
      </c>
      <c r="D123" t="s">
        <v>944</v>
      </c>
      <c r="E123" t="s">
        <v>566</v>
      </c>
      <c r="F123" t="s">
        <v>945</v>
      </c>
      <c r="G123" t="s">
        <v>667</v>
      </c>
      <c r="H123">
        <v>28269</v>
      </c>
      <c r="I123" t="s">
        <v>569</v>
      </c>
      <c r="J123" t="s">
        <v>946</v>
      </c>
      <c r="K123" t="s">
        <v>947</v>
      </c>
      <c r="L123">
        <v>10</v>
      </c>
      <c r="M123" t="s">
        <v>6616</v>
      </c>
    </row>
    <row r="124" spans="2:13" x14ac:dyDescent="0.25">
      <c r="B124">
        <v>201</v>
      </c>
      <c r="C124" t="s">
        <v>948</v>
      </c>
      <c r="D124" t="s">
        <v>949</v>
      </c>
      <c r="E124" t="s">
        <v>566</v>
      </c>
      <c r="F124" t="s">
        <v>950</v>
      </c>
      <c r="G124" t="s">
        <v>751</v>
      </c>
      <c r="H124">
        <v>30035</v>
      </c>
      <c r="I124" t="s">
        <v>569</v>
      </c>
      <c r="J124" t="s">
        <v>951</v>
      </c>
      <c r="K124" t="s">
        <v>952</v>
      </c>
      <c r="L124">
        <v>10</v>
      </c>
      <c r="M124" t="s">
        <v>10262</v>
      </c>
    </row>
    <row r="125" spans="2:13" x14ac:dyDescent="0.25">
      <c r="B125">
        <v>202</v>
      </c>
      <c r="C125" t="s">
        <v>953</v>
      </c>
      <c r="D125" t="s">
        <v>3533</v>
      </c>
      <c r="E125" t="s">
        <v>566</v>
      </c>
      <c r="F125" t="s">
        <v>954</v>
      </c>
      <c r="G125" t="s">
        <v>677</v>
      </c>
      <c r="H125" t="s">
        <v>3534</v>
      </c>
      <c r="I125" t="s">
        <v>569</v>
      </c>
      <c r="J125" t="s">
        <v>955</v>
      </c>
      <c r="K125" t="s">
        <v>956</v>
      </c>
      <c r="L125">
        <v>10</v>
      </c>
      <c r="M125" t="s">
        <v>6773</v>
      </c>
    </row>
    <row r="126" spans="2:13" x14ac:dyDescent="0.25">
      <c r="B126">
        <v>205</v>
      </c>
      <c r="C126" t="s">
        <v>4884</v>
      </c>
      <c r="D126" t="s">
        <v>957</v>
      </c>
      <c r="E126" t="s">
        <v>566</v>
      </c>
      <c r="F126" t="s">
        <v>958</v>
      </c>
      <c r="G126" t="s">
        <v>667</v>
      </c>
      <c r="H126">
        <v>27703</v>
      </c>
      <c r="I126" t="s">
        <v>569</v>
      </c>
      <c r="J126" t="s">
        <v>959</v>
      </c>
      <c r="K126" t="s">
        <v>960</v>
      </c>
      <c r="L126">
        <v>10</v>
      </c>
      <c r="M126" t="s">
        <v>6769</v>
      </c>
    </row>
    <row r="127" spans="2:13" x14ac:dyDescent="0.25">
      <c r="B127">
        <v>206</v>
      </c>
      <c r="C127" t="s">
        <v>961</v>
      </c>
      <c r="D127" t="s">
        <v>962</v>
      </c>
      <c r="E127" t="s">
        <v>566</v>
      </c>
      <c r="F127" t="s">
        <v>963</v>
      </c>
      <c r="G127" t="s">
        <v>677</v>
      </c>
      <c r="H127">
        <v>38141</v>
      </c>
      <c r="I127" t="s">
        <v>569</v>
      </c>
      <c r="J127" t="s">
        <v>964</v>
      </c>
      <c r="K127" t="s">
        <v>965</v>
      </c>
      <c r="L127">
        <v>10</v>
      </c>
      <c r="M127" t="s">
        <v>10288</v>
      </c>
    </row>
    <row r="128" spans="2:13" x14ac:dyDescent="0.25">
      <c r="B128">
        <v>207</v>
      </c>
      <c r="C128" t="s">
        <v>3712</v>
      </c>
      <c r="D128" t="s">
        <v>966</v>
      </c>
      <c r="E128" t="s">
        <v>566</v>
      </c>
      <c r="F128" t="s">
        <v>967</v>
      </c>
      <c r="G128" t="s">
        <v>677</v>
      </c>
      <c r="H128">
        <v>37853</v>
      </c>
      <c r="I128" t="s">
        <v>569</v>
      </c>
      <c r="J128" t="s">
        <v>3713</v>
      </c>
      <c r="K128" t="s">
        <v>968</v>
      </c>
      <c r="L128">
        <v>10</v>
      </c>
      <c r="M128" t="s">
        <v>6620</v>
      </c>
    </row>
    <row r="129" spans="2:13" x14ac:dyDescent="0.25">
      <c r="B129">
        <v>208</v>
      </c>
      <c r="C129" t="s">
        <v>8707</v>
      </c>
      <c r="D129" t="s">
        <v>8708</v>
      </c>
      <c r="E129" t="s">
        <v>566</v>
      </c>
      <c r="F129" t="s">
        <v>963</v>
      </c>
      <c r="G129" t="s">
        <v>677</v>
      </c>
      <c r="H129">
        <v>38114</v>
      </c>
      <c r="I129" t="s">
        <v>569</v>
      </c>
      <c r="J129" t="s">
        <v>604</v>
      </c>
      <c r="K129" t="s">
        <v>605</v>
      </c>
      <c r="L129">
        <v>10</v>
      </c>
      <c r="M129" t="s">
        <v>6760</v>
      </c>
    </row>
    <row r="130" spans="2:13" x14ac:dyDescent="0.25">
      <c r="B130">
        <v>209</v>
      </c>
      <c r="C130" t="s">
        <v>969</v>
      </c>
      <c r="D130" t="s">
        <v>970</v>
      </c>
      <c r="E130" t="s">
        <v>566</v>
      </c>
      <c r="F130" t="s">
        <v>954</v>
      </c>
      <c r="G130" t="s">
        <v>677</v>
      </c>
      <c r="H130" t="s">
        <v>4212</v>
      </c>
      <c r="I130" t="s">
        <v>569</v>
      </c>
      <c r="J130" t="s">
        <v>971</v>
      </c>
      <c r="K130" t="s">
        <v>972</v>
      </c>
      <c r="L130">
        <v>10</v>
      </c>
      <c r="M130" t="s">
        <v>6620</v>
      </c>
    </row>
    <row r="131" spans="2:13" x14ac:dyDescent="0.25">
      <c r="B131">
        <v>210</v>
      </c>
      <c r="C131" t="s">
        <v>973</v>
      </c>
      <c r="D131" t="s">
        <v>974</v>
      </c>
      <c r="E131" t="s">
        <v>566</v>
      </c>
      <c r="F131" t="s">
        <v>975</v>
      </c>
      <c r="G131" t="s">
        <v>696</v>
      </c>
      <c r="H131">
        <v>39213</v>
      </c>
      <c r="I131" t="s">
        <v>569</v>
      </c>
      <c r="J131" t="s">
        <v>976</v>
      </c>
      <c r="K131" t="s">
        <v>977</v>
      </c>
      <c r="L131">
        <v>10</v>
      </c>
      <c r="M131" t="s">
        <v>6765</v>
      </c>
    </row>
    <row r="132" spans="2:13" x14ac:dyDescent="0.25">
      <c r="B132">
        <v>211</v>
      </c>
      <c r="C132" t="s">
        <v>4885</v>
      </c>
      <c r="D132" t="s">
        <v>845</v>
      </c>
      <c r="E132" t="s">
        <v>566</v>
      </c>
      <c r="F132" t="s">
        <v>846</v>
      </c>
      <c r="G132" t="s">
        <v>585</v>
      </c>
      <c r="H132">
        <v>36619</v>
      </c>
      <c r="I132" t="s">
        <v>569</v>
      </c>
      <c r="J132" t="s">
        <v>9944</v>
      </c>
      <c r="K132" t="s">
        <v>9945</v>
      </c>
      <c r="L132">
        <v>10</v>
      </c>
      <c r="M132" t="s">
        <v>9954</v>
      </c>
    </row>
    <row r="133" spans="2:13" x14ac:dyDescent="0.25">
      <c r="B133">
        <v>212</v>
      </c>
      <c r="C133" t="s">
        <v>978</v>
      </c>
      <c r="D133" t="s">
        <v>979</v>
      </c>
      <c r="E133" t="s">
        <v>566</v>
      </c>
      <c r="F133" t="s">
        <v>980</v>
      </c>
      <c r="G133" t="s">
        <v>585</v>
      </c>
      <c r="H133">
        <v>35022</v>
      </c>
      <c r="I133" t="s">
        <v>569</v>
      </c>
      <c r="J133" t="s">
        <v>981</v>
      </c>
      <c r="K133" t="s">
        <v>982</v>
      </c>
      <c r="L133">
        <v>10</v>
      </c>
      <c r="M133" t="s">
        <v>6769</v>
      </c>
    </row>
    <row r="134" spans="2:13" x14ac:dyDescent="0.25">
      <c r="B134">
        <v>213</v>
      </c>
      <c r="C134" t="s">
        <v>4886</v>
      </c>
      <c r="D134" t="s">
        <v>4887</v>
      </c>
      <c r="E134" t="s">
        <v>566</v>
      </c>
      <c r="F134" t="s">
        <v>4888</v>
      </c>
      <c r="G134" t="s">
        <v>983</v>
      </c>
      <c r="H134">
        <v>29303</v>
      </c>
      <c r="I134" t="s">
        <v>569</v>
      </c>
      <c r="J134" t="s">
        <v>4889</v>
      </c>
      <c r="K134" t="s">
        <v>4890</v>
      </c>
      <c r="L134">
        <v>10</v>
      </c>
      <c r="M134" t="s">
        <v>6616</v>
      </c>
    </row>
    <row r="135" spans="2:13" x14ac:dyDescent="0.25">
      <c r="B135">
        <v>214</v>
      </c>
      <c r="C135" t="s">
        <v>8709</v>
      </c>
      <c r="D135" t="s">
        <v>8710</v>
      </c>
      <c r="E135" t="s">
        <v>566</v>
      </c>
      <c r="F135" t="s">
        <v>1410</v>
      </c>
      <c r="G135" t="s">
        <v>677</v>
      </c>
      <c r="H135">
        <v>37421</v>
      </c>
      <c r="I135" t="s">
        <v>569</v>
      </c>
      <c r="J135" t="s">
        <v>8711</v>
      </c>
      <c r="K135" t="s">
        <v>8712</v>
      </c>
      <c r="L135">
        <v>10</v>
      </c>
      <c r="M135" t="s">
        <v>6760</v>
      </c>
    </row>
    <row r="136" spans="2:13" x14ac:dyDescent="0.25">
      <c r="B136">
        <v>215</v>
      </c>
      <c r="C136" t="s">
        <v>984</v>
      </c>
      <c r="D136" t="s">
        <v>985</v>
      </c>
      <c r="E136" t="s">
        <v>566</v>
      </c>
      <c r="F136" t="s">
        <v>986</v>
      </c>
      <c r="G136" t="s">
        <v>585</v>
      </c>
      <c r="H136">
        <v>35401</v>
      </c>
      <c r="I136" t="s">
        <v>569</v>
      </c>
      <c r="J136" t="s">
        <v>987</v>
      </c>
      <c r="K136" t="s">
        <v>988</v>
      </c>
      <c r="L136">
        <v>10</v>
      </c>
      <c r="M136" t="s">
        <v>6769</v>
      </c>
    </row>
    <row r="137" spans="2:13" x14ac:dyDescent="0.25">
      <c r="B137">
        <v>216</v>
      </c>
      <c r="C137" t="s">
        <v>989</v>
      </c>
      <c r="D137" t="s">
        <v>990</v>
      </c>
      <c r="E137" t="s">
        <v>566</v>
      </c>
      <c r="F137" t="s">
        <v>991</v>
      </c>
      <c r="G137" t="s">
        <v>983</v>
      </c>
      <c r="H137">
        <v>29605</v>
      </c>
      <c r="I137" t="s">
        <v>569</v>
      </c>
      <c r="J137" t="s">
        <v>992</v>
      </c>
      <c r="K137" t="s">
        <v>993</v>
      </c>
      <c r="L137">
        <v>10</v>
      </c>
      <c r="M137" t="s">
        <v>6769</v>
      </c>
    </row>
    <row r="138" spans="2:13" x14ac:dyDescent="0.25">
      <c r="B138">
        <v>218</v>
      </c>
      <c r="C138" t="s">
        <v>994</v>
      </c>
      <c r="D138" t="s">
        <v>995</v>
      </c>
      <c r="E138" t="s">
        <v>566</v>
      </c>
      <c r="F138" t="s">
        <v>996</v>
      </c>
      <c r="G138" t="s">
        <v>983</v>
      </c>
      <c r="H138">
        <v>29033</v>
      </c>
      <c r="I138" t="s">
        <v>569</v>
      </c>
      <c r="J138" t="s">
        <v>997</v>
      </c>
      <c r="K138" t="s">
        <v>998</v>
      </c>
      <c r="L138">
        <v>10</v>
      </c>
      <c r="M138" t="s">
        <v>6616</v>
      </c>
    </row>
    <row r="139" spans="2:13" x14ac:dyDescent="0.25">
      <c r="B139">
        <v>219</v>
      </c>
      <c r="C139" t="s">
        <v>999</v>
      </c>
      <c r="D139" t="s">
        <v>1000</v>
      </c>
      <c r="E139" t="s">
        <v>566</v>
      </c>
      <c r="F139" t="s">
        <v>1001</v>
      </c>
      <c r="G139" t="s">
        <v>751</v>
      </c>
      <c r="H139">
        <v>30901</v>
      </c>
      <c r="I139" t="s">
        <v>569</v>
      </c>
      <c r="J139" t="s">
        <v>1002</v>
      </c>
      <c r="K139" t="s">
        <v>1003</v>
      </c>
      <c r="L139">
        <v>10</v>
      </c>
      <c r="M139" t="s">
        <v>10382</v>
      </c>
    </row>
    <row r="140" spans="2:13" x14ac:dyDescent="0.25">
      <c r="B140">
        <v>220</v>
      </c>
      <c r="C140" t="s">
        <v>1004</v>
      </c>
      <c r="D140" t="s">
        <v>1005</v>
      </c>
      <c r="E140" t="s">
        <v>566</v>
      </c>
      <c r="F140" t="s">
        <v>1006</v>
      </c>
      <c r="G140" t="s">
        <v>751</v>
      </c>
      <c r="H140">
        <v>30474</v>
      </c>
      <c r="I140" t="s">
        <v>569</v>
      </c>
      <c r="J140" t="s">
        <v>1007</v>
      </c>
      <c r="K140" t="s">
        <v>1008</v>
      </c>
      <c r="L140">
        <v>10</v>
      </c>
      <c r="M140" t="s">
        <v>10288</v>
      </c>
    </row>
    <row r="141" spans="2:13" x14ac:dyDescent="0.25">
      <c r="B141">
        <v>223</v>
      </c>
      <c r="C141" t="s">
        <v>4891</v>
      </c>
      <c r="D141" t="s">
        <v>4892</v>
      </c>
      <c r="E141" t="s">
        <v>566</v>
      </c>
      <c r="F141" t="s">
        <v>4893</v>
      </c>
      <c r="G141" t="s">
        <v>667</v>
      </c>
      <c r="H141">
        <v>28732</v>
      </c>
      <c r="I141" t="s">
        <v>569</v>
      </c>
      <c r="J141" t="s">
        <v>4894</v>
      </c>
      <c r="K141" t="s">
        <v>4895</v>
      </c>
      <c r="L141">
        <v>10</v>
      </c>
      <c r="M141" t="s">
        <v>6616</v>
      </c>
    </row>
    <row r="142" spans="2:13" x14ac:dyDescent="0.25">
      <c r="B142">
        <v>226</v>
      </c>
      <c r="C142" t="s">
        <v>1009</v>
      </c>
      <c r="D142" t="s">
        <v>1010</v>
      </c>
      <c r="E142" t="s">
        <v>566</v>
      </c>
      <c r="F142" t="s">
        <v>1011</v>
      </c>
      <c r="G142" t="s">
        <v>751</v>
      </c>
      <c r="H142">
        <v>31206</v>
      </c>
      <c r="I142" t="s">
        <v>569</v>
      </c>
      <c r="J142" t="s">
        <v>1012</v>
      </c>
      <c r="K142" t="s">
        <v>1013</v>
      </c>
      <c r="L142">
        <v>10</v>
      </c>
      <c r="M142" t="s">
        <v>10431</v>
      </c>
    </row>
    <row r="143" spans="2:13" x14ac:dyDescent="0.25">
      <c r="B143">
        <v>227</v>
      </c>
      <c r="C143" t="s">
        <v>1014</v>
      </c>
      <c r="D143" t="s">
        <v>1015</v>
      </c>
      <c r="E143" t="s">
        <v>1016</v>
      </c>
      <c r="F143" t="s">
        <v>1017</v>
      </c>
      <c r="G143" t="s">
        <v>751</v>
      </c>
      <c r="H143">
        <v>30093</v>
      </c>
      <c r="I143" t="s">
        <v>569</v>
      </c>
      <c r="J143" t="s">
        <v>1018</v>
      </c>
      <c r="K143" t="s">
        <v>1019</v>
      </c>
      <c r="L143">
        <v>40</v>
      </c>
      <c r="M143" t="s">
        <v>10268</v>
      </c>
    </row>
    <row r="144" spans="2:13" x14ac:dyDescent="0.25">
      <c r="B144">
        <v>230</v>
      </c>
      <c r="C144" t="s">
        <v>1020</v>
      </c>
      <c r="D144" t="s">
        <v>1021</v>
      </c>
      <c r="E144" t="s">
        <v>566</v>
      </c>
      <c r="F144" t="s">
        <v>1022</v>
      </c>
      <c r="G144" t="s">
        <v>667</v>
      </c>
      <c r="H144">
        <v>28677</v>
      </c>
      <c r="I144" t="s">
        <v>569</v>
      </c>
      <c r="J144" t="s">
        <v>1023</v>
      </c>
      <c r="K144" t="s">
        <v>1024</v>
      </c>
      <c r="L144">
        <v>10</v>
      </c>
      <c r="M144" t="s">
        <v>6616</v>
      </c>
    </row>
    <row r="145" spans="2:13" x14ac:dyDescent="0.25">
      <c r="B145">
        <v>231</v>
      </c>
      <c r="C145" t="s">
        <v>3714</v>
      </c>
      <c r="D145" t="s">
        <v>3715</v>
      </c>
      <c r="E145" t="s">
        <v>566</v>
      </c>
      <c r="F145" t="s">
        <v>584</v>
      </c>
      <c r="G145" t="s">
        <v>585</v>
      </c>
      <c r="H145">
        <v>36109</v>
      </c>
      <c r="I145" t="s">
        <v>569</v>
      </c>
      <c r="J145" t="s">
        <v>3716</v>
      </c>
      <c r="K145" t="s">
        <v>3717</v>
      </c>
      <c r="L145">
        <v>10</v>
      </c>
      <c r="M145" t="s">
        <v>10431</v>
      </c>
    </row>
    <row r="146" spans="2:13" x14ac:dyDescent="0.25">
      <c r="B146">
        <v>233</v>
      </c>
      <c r="C146" t="s">
        <v>8713</v>
      </c>
      <c r="D146" t="s">
        <v>2877</v>
      </c>
      <c r="E146" t="s">
        <v>566</v>
      </c>
      <c r="F146" t="s">
        <v>8714</v>
      </c>
      <c r="G146" t="s">
        <v>983</v>
      </c>
      <c r="H146" t="s">
        <v>1060</v>
      </c>
      <c r="I146" t="s">
        <v>569</v>
      </c>
      <c r="J146" t="s">
        <v>604</v>
      </c>
      <c r="K146" t="s">
        <v>605</v>
      </c>
      <c r="L146">
        <v>10</v>
      </c>
      <c r="M146" t="s">
        <v>6760</v>
      </c>
    </row>
    <row r="147" spans="2:13" x14ac:dyDescent="0.25">
      <c r="B147">
        <v>234</v>
      </c>
      <c r="C147" t="s">
        <v>8715</v>
      </c>
      <c r="D147" t="s">
        <v>2877</v>
      </c>
      <c r="E147" t="s">
        <v>566</v>
      </c>
      <c r="F147" t="s">
        <v>676</v>
      </c>
      <c r="G147" t="s">
        <v>677</v>
      </c>
      <c r="H147" t="s">
        <v>1060</v>
      </c>
      <c r="I147" t="s">
        <v>569</v>
      </c>
      <c r="J147" t="s">
        <v>604</v>
      </c>
      <c r="K147" t="s">
        <v>605</v>
      </c>
      <c r="L147">
        <v>10</v>
      </c>
      <c r="M147" t="s">
        <v>6760</v>
      </c>
    </row>
    <row r="148" spans="2:13" x14ac:dyDescent="0.25">
      <c r="B148">
        <v>235</v>
      </c>
      <c r="C148" t="s">
        <v>1025</v>
      </c>
      <c r="D148" t="s">
        <v>1026</v>
      </c>
      <c r="E148" t="s">
        <v>566</v>
      </c>
      <c r="F148" t="s">
        <v>1027</v>
      </c>
      <c r="G148" t="s">
        <v>983</v>
      </c>
      <c r="H148">
        <v>29456</v>
      </c>
      <c r="I148" t="s">
        <v>569</v>
      </c>
      <c r="J148" t="s">
        <v>1028</v>
      </c>
      <c r="K148" t="s">
        <v>1029</v>
      </c>
      <c r="L148">
        <v>10</v>
      </c>
      <c r="M148" t="s">
        <v>6616</v>
      </c>
    </row>
    <row r="149" spans="2:13" x14ac:dyDescent="0.25">
      <c r="B149">
        <v>236</v>
      </c>
      <c r="C149" t="s">
        <v>1030</v>
      </c>
      <c r="D149" t="s">
        <v>1031</v>
      </c>
      <c r="E149" t="s">
        <v>566</v>
      </c>
      <c r="F149" t="s">
        <v>991</v>
      </c>
      <c r="G149" t="s">
        <v>983</v>
      </c>
      <c r="H149">
        <v>29607</v>
      </c>
      <c r="I149" t="s">
        <v>569</v>
      </c>
      <c r="J149" t="s">
        <v>1032</v>
      </c>
      <c r="K149" t="s">
        <v>1033</v>
      </c>
      <c r="L149">
        <v>10</v>
      </c>
      <c r="M149" t="s">
        <v>6769</v>
      </c>
    </row>
    <row r="150" spans="2:13" x14ac:dyDescent="0.25">
      <c r="B150">
        <v>237</v>
      </c>
      <c r="C150" t="s">
        <v>4896</v>
      </c>
      <c r="D150" t="s">
        <v>4897</v>
      </c>
      <c r="E150" t="s">
        <v>566</v>
      </c>
      <c r="F150" t="s">
        <v>4898</v>
      </c>
      <c r="G150" t="s">
        <v>751</v>
      </c>
      <c r="H150" t="s">
        <v>4899</v>
      </c>
      <c r="I150" t="s">
        <v>569</v>
      </c>
      <c r="J150" t="s">
        <v>1034</v>
      </c>
      <c r="K150" t="s">
        <v>1035</v>
      </c>
      <c r="L150">
        <v>10</v>
      </c>
      <c r="M150" t="s">
        <v>10382</v>
      </c>
    </row>
    <row r="151" spans="2:13" x14ac:dyDescent="0.25">
      <c r="B151">
        <v>240</v>
      </c>
      <c r="C151" t="s">
        <v>1036</v>
      </c>
      <c r="D151" t="s">
        <v>1037</v>
      </c>
      <c r="E151" t="s">
        <v>566</v>
      </c>
      <c r="F151" t="s">
        <v>1038</v>
      </c>
      <c r="G151" t="s">
        <v>696</v>
      </c>
      <c r="H151" t="s">
        <v>3623</v>
      </c>
      <c r="I151" t="s">
        <v>569</v>
      </c>
      <c r="J151" t="s">
        <v>1039</v>
      </c>
      <c r="K151" t="s">
        <v>1040</v>
      </c>
      <c r="L151">
        <v>10</v>
      </c>
      <c r="M151" t="s">
        <v>6765</v>
      </c>
    </row>
    <row r="152" spans="2:13" x14ac:dyDescent="0.25">
      <c r="B152">
        <v>241</v>
      </c>
      <c r="C152" t="s">
        <v>1041</v>
      </c>
      <c r="D152" t="s">
        <v>1042</v>
      </c>
      <c r="E152" t="s">
        <v>566</v>
      </c>
      <c r="F152" t="s">
        <v>1043</v>
      </c>
      <c r="G152" t="s">
        <v>585</v>
      </c>
      <c r="H152">
        <v>35756</v>
      </c>
      <c r="I152" t="s">
        <v>569</v>
      </c>
      <c r="J152" t="s">
        <v>1044</v>
      </c>
      <c r="K152" t="s">
        <v>1045</v>
      </c>
      <c r="L152">
        <v>10</v>
      </c>
      <c r="M152" t="s">
        <v>10288</v>
      </c>
    </row>
    <row r="153" spans="2:13" x14ac:dyDescent="0.25">
      <c r="B153">
        <v>243</v>
      </c>
      <c r="C153" t="s">
        <v>4900</v>
      </c>
      <c r="D153" t="s">
        <v>1046</v>
      </c>
      <c r="E153" t="s">
        <v>566</v>
      </c>
      <c r="F153" t="s">
        <v>1047</v>
      </c>
      <c r="G153" t="s">
        <v>647</v>
      </c>
      <c r="H153">
        <v>60638</v>
      </c>
      <c r="I153" t="s">
        <v>569</v>
      </c>
      <c r="J153" t="s">
        <v>1048</v>
      </c>
      <c r="K153" t="s">
        <v>1049</v>
      </c>
      <c r="L153">
        <v>70</v>
      </c>
      <c r="M153" t="s">
        <v>6570</v>
      </c>
    </row>
    <row r="154" spans="2:13" x14ac:dyDescent="0.25">
      <c r="B154">
        <v>244</v>
      </c>
      <c r="C154" t="s">
        <v>8716</v>
      </c>
      <c r="D154" t="s">
        <v>8717</v>
      </c>
      <c r="E154" t="s">
        <v>566</v>
      </c>
      <c r="F154" t="s">
        <v>8718</v>
      </c>
      <c r="G154" t="s">
        <v>829</v>
      </c>
      <c r="H154">
        <v>10523</v>
      </c>
      <c r="I154" t="s">
        <v>569</v>
      </c>
      <c r="J154" t="s">
        <v>8719</v>
      </c>
      <c r="K154" t="s">
        <v>8720</v>
      </c>
      <c r="L154">
        <v>70</v>
      </c>
      <c r="M154" t="s">
        <v>6570</v>
      </c>
    </row>
    <row r="155" spans="2:13" x14ac:dyDescent="0.25">
      <c r="B155">
        <v>245</v>
      </c>
      <c r="C155" t="s">
        <v>3718</v>
      </c>
      <c r="D155" t="s">
        <v>926</v>
      </c>
      <c r="E155" t="s">
        <v>566</v>
      </c>
      <c r="F155" t="s">
        <v>927</v>
      </c>
      <c r="G155" t="s">
        <v>702</v>
      </c>
      <c r="H155">
        <v>89014</v>
      </c>
      <c r="I155" t="s">
        <v>569</v>
      </c>
      <c r="J155" t="s">
        <v>3719</v>
      </c>
      <c r="K155" t="s">
        <v>3720</v>
      </c>
      <c r="L155">
        <v>70</v>
      </c>
      <c r="M155" t="s">
        <v>6570</v>
      </c>
    </row>
    <row r="156" spans="2:13" x14ac:dyDescent="0.25">
      <c r="B156">
        <v>246</v>
      </c>
      <c r="C156" t="s">
        <v>8721</v>
      </c>
      <c r="D156" t="s">
        <v>2376</v>
      </c>
      <c r="E156" t="s">
        <v>566</v>
      </c>
      <c r="F156" t="s">
        <v>1857</v>
      </c>
      <c r="G156" t="s">
        <v>637</v>
      </c>
      <c r="H156">
        <v>33016</v>
      </c>
      <c r="I156" t="s">
        <v>569</v>
      </c>
      <c r="J156" t="s">
        <v>1505</v>
      </c>
      <c r="K156" t="s">
        <v>8722</v>
      </c>
      <c r="L156">
        <v>70</v>
      </c>
      <c r="M156" t="s">
        <v>6570</v>
      </c>
    </row>
    <row r="157" spans="2:13" x14ac:dyDescent="0.25">
      <c r="B157">
        <v>247</v>
      </c>
      <c r="C157" t="s">
        <v>1050</v>
      </c>
      <c r="D157" t="s">
        <v>1051</v>
      </c>
      <c r="E157" t="s">
        <v>566</v>
      </c>
      <c r="F157" t="s">
        <v>1052</v>
      </c>
      <c r="G157" t="s">
        <v>585</v>
      </c>
      <c r="H157">
        <v>35124</v>
      </c>
      <c r="I157" t="s">
        <v>569</v>
      </c>
      <c r="J157" t="s">
        <v>1053</v>
      </c>
      <c r="K157" t="s">
        <v>1054</v>
      </c>
      <c r="L157">
        <v>30</v>
      </c>
      <c r="M157" t="s">
        <v>10343</v>
      </c>
    </row>
    <row r="158" spans="2:13" x14ac:dyDescent="0.25">
      <c r="B158">
        <v>248</v>
      </c>
      <c r="C158" t="s">
        <v>4901</v>
      </c>
      <c r="D158" t="s">
        <v>4902</v>
      </c>
      <c r="E158" t="s">
        <v>4903</v>
      </c>
      <c r="F158" t="s">
        <v>4904</v>
      </c>
      <c r="G158" t="s">
        <v>677</v>
      </c>
      <c r="H158">
        <v>37932</v>
      </c>
      <c r="I158" t="s">
        <v>569</v>
      </c>
      <c r="J158" t="s">
        <v>4905</v>
      </c>
      <c r="K158" t="s">
        <v>4906</v>
      </c>
      <c r="L158">
        <v>30</v>
      </c>
      <c r="M158" t="s">
        <v>10045</v>
      </c>
    </row>
    <row r="159" spans="2:13" x14ac:dyDescent="0.25">
      <c r="B159">
        <v>249</v>
      </c>
      <c r="C159" t="s">
        <v>4907</v>
      </c>
      <c r="D159" t="s">
        <v>4908</v>
      </c>
      <c r="E159" t="s">
        <v>566</v>
      </c>
      <c r="F159" t="s">
        <v>945</v>
      </c>
      <c r="G159" t="s">
        <v>667</v>
      </c>
      <c r="H159" t="s">
        <v>4909</v>
      </c>
      <c r="I159" t="s">
        <v>569</v>
      </c>
      <c r="J159" t="s">
        <v>1056</v>
      </c>
      <c r="K159" t="s">
        <v>1057</v>
      </c>
      <c r="L159">
        <v>30</v>
      </c>
      <c r="M159" t="s">
        <v>10423</v>
      </c>
    </row>
    <row r="160" spans="2:13" x14ac:dyDescent="0.25">
      <c r="B160">
        <v>251</v>
      </c>
      <c r="C160" t="s">
        <v>4335</v>
      </c>
      <c r="D160" t="s">
        <v>566</v>
      </c>
      <c r="E160" t="s">
        <v>566</v>
      </c>
      <c r="F160" t="s">
        <v>1058</v>
      </c>
      <c r="G160" t="s">
        <v>1059</v>
      </c>
      <c r="H160" t="s">
        <v>1060</v>
      </c>
      <c r="I160" t="s">
        <v>569</v>
      </c>
      <c r="J160" t="s">
        <v>604</v>
      </c>
      <c r="K160" t="s">
        <v>605</v>
      </c>
      <c r="L160">
        <v>30</v>
      </c>
      <c r="M160" t="s">
        <v>6810</v>
      </c>
    </row>
    <row r="161" spans="2:13" x14ac:dyDescent="0.25">
      <c r="B161">
        <v>252</v>
      </c>
      <c r="C161" t="s">
        <v>3721</v>
      </c>
      <c r="D161" t="s">
        <v>10332</v>
      </c>
      <c r="E161" t="s">
        <v>566</v>
      </c>
      <c r="F161" t="s">
        <v>3722</v>
      </c>
      <c r="G161" t="s">
        <v>1059</v>
      </c>
      <c r="H161">
        <v>71360</v>
      </c>
      <c r="I161" t="s">
        <v>569</v>
      </c>
      <c r="J161" t="s">
        <v>3723</v>
      </c>
      <c r="K161" t="s">
        <v>3724</v>
      </c>
      <c r="L161">
        <v>10</v>
      </c>
      <c r="M161" t="s">
        <v>10288</v>
      </c>
    </row>
    <row r="162" spans="2:13" x14ac:dyDescent="0.25">
      <c r="B162">
        <v>253</v>
      </c>
      <c r="C162" t="s">
        <v>8723</v>
      </c>
      <c r="D162" t="s">
        <v>566</v>
      </c>
      <c r="E162" t="s">
        <v>566</v>
      </c>
      <c r="F162" t="s">
        <v>1058</v>
      </c>
      <c r="G162" t="s">
        <v>1059</v>
      </c>
      <c r="H162" t="s">
        <v>1060</v>
      </c>
      <c r="I162" t="s">
        <v>569</v>
      </c>
      <c r="J162" t="s">
        <v>604</v>
      </c>
      <c r="K162" t="s">
        <v>605</v>
      </c>
      <c r="L162">
        <v>10</v>
      </c>
      <c r="M162" t="s">
        <v>6765</v>
      </c>
    </row>
    <row r="163" spans="2:13" x14ac:dyDescent="0.25">
      <c r="B163">
        <v>256</v>
      </c>
      <c r="C163" t="s">
        <v>4910</v>
      </c>
      <c r="D163" t="s">
        <v>4911</v>
      </c>
      <c r="E163" t="s">
        <v>566</v>
      </c>
      <c r="F163" t="s">
        <v>1061</v>
      </c>
      <c r="G163" t="s">
        <v>751</v>
      </c>
      <c r="H163">
        <v>31904</v>
      </c>
      <c r="I163" t="s">
        <v>569</v>
      </c>
      <c r="J163" t="s">
        <v>4912</v>
      </c>
      <c r="K163" t="s">
        <v>4913</v>
      </c>
      <c r="L163">
        <v>10</v>
      </c>
      <c r="M163" t="s">
        <v>10410</v>
      </c>
    </row>
    <row r="164" spans="2:13" x14ac:dyDescent="0.25">
      <c r="B164">
        <v>258</v>
      </c>
      <c r="C164" t="s">
        <v>1062</v>
      </c>
      <c r="D164" t="s">
        <v>1063</v>
      </c>
      <c r="E164" t="s">
        <v>566</v>
      </c>
      <c r="F164" t="s">
        <v>1064</v>
      </c>
      <c r="G164" t="s">
        <v>751</v>
      </c>
      <c r="H164" t="s">
        <v>27</v>
      </c>
      <c r="I164" t="s">
        <v>569</v>
      </c>
      <c r="J164" t="s">
        <v>1065</v>
      </c>
      <c r="K164" t="s">
        <v>1066</v>
      </c>
      <c r="L164">
        <v>10</v>
      </c>
      <c r="M164" t="s">
        <v>10410</v>
      </c>
    </row>
    <row r="165" spans="2:13" x14ac:dyDescent="0.25">
      <c r="B165">
        <v>259</v>
      </c>
      <c r="C165" t="s">
        <v>1067</v>
      </c>
      <c r="D165" t="s">
        <v>1068</v>
      </c>
      <c r="E165" t="s">
        <v>566</v>
      </c>
      <c r="F165" t="s">
        <v>1069</v>
      </c>
      <c r="G165" t="s">
        <v>568</v>
      </c>
      <c r="H165">
        <v>44077</v>
      </c>
      <c r="I165" t="s">
        <v>569</v>
      </c>
      <c r="J165" t="s">
        <v>1070</v>
      </c>
      <c r="K165" t="s">
        <v>1071</v>
      </c>
      <c r="L165">
        <v>10</v>
      </c>
      <c r="M165" t="s">
        <v>6576</v>
      </c>
    </row>
    <row r="166" spans="2:13" x14ac:dyDescent="0.25">
      <c r="B166">
        <v>260</v>
      </c>
      <c r="C166" t="s">
        <v>1072</v>
      </c>
      <c r="D166" t="s">
        <v>1073</v>
      </c>
      <c r="E166" t="s">
        <v>566</v>
      </c>
      <c r="F166" t="s">
        <v>1074</v>
      </c>
      <c r="G166" t="s">
        <v>983</v>
      </c>
      <c r="H166">
        <v>29526</v>
      </c>
      <c r="I166" t="s">
        <v>569</v>
      </c>
      <c r="J166" t="s">
        <v>1075</v>
      </c>
      <c r="K166" t="s">
        <v>1076</v>
      </c>
      <c r="L166">
        <v>10</v>
      </c>
      <c r="M166" t="s">
        <v>6616</v>
      </c>
    </row>
    <row r="167" spans="2:13" x14ac:dyDescent="0.25">
      <c r="B167">
        <v>263</v>
      </c>
      <c r="C167" t="s">
        <v>3725</v>
      </c>
      <c r="D167" t="s">
        <v>1077</v>
      </c>
      <c r="E167" t="s">
        <v>566</v>
      </c>
      <c r="F167" t="s">
        <v>1078</v>
      </c>
      <c r="G167" t="s">
        <v>1059</v>
      </c>
      <c r="H167">
        <v>70809</v>
      </c>
      <c r="I167" t="s">
        <v>569</v>
      </c>
      <c r="J167" t="s">
        <v>3726</v>
      </c>
      <c r="K167" t="s">
        <v>3727</v>
      </c>
      <c r="L167">
        <v>30</v>
      </c>
      <c r="M167" t="s">
        <v>10423</v>
      </c>
    </row>
    <row r="168" spans="2:13" x14ac:dyDescent="0.25">
      <c r="B168">
        <v>264</v>
      </c>
      <c r="C168" t="s">
        <v>8724</v>
      </c>
      <c r="D168" t="s">
        <v>1475</v>
      </c>
      <c r="E168" t="s">
        <v>566</v>
      </c>
      <c r="F168" t="s">
        <v>1476</v>
      </c>
      <c r="G168" t="s">
        <v>1059</v>
      </c>
      <c r="H168">
        <v>70301</v>
      </c>
      <c r="I168" t="s">
        <v>569</v>
      </c>
      <c r="J168" t="s">
        <v>8725</v>
      </c>
      <c r="K168" t="s">
        <v>8726</v>
      </c>
      <c r="L168">
        <v>30</v>
      </c>
      <c r="M168" t="s">
        <v>6820</v>
      </c>
    </row>
    <row r="169" spans="2:13" x14ac:dyDescent="0.25">
      <c r="B169">
        <v>265</v>
      </c>
      <c r="C169" t="s">
        <v>3728</v>
      </c>
      <c r="D169" t="s">
        <v>3729</v>
      </c>
      <c r="E169" t="s">
        <v>566</v>
      </c>
      <c r="F169" t="s">
        <v>1079</v>
      </c>
      <c r="G169" t="s">
        <v>1059</v>
      </c>
      <c r="H169">
        <v>70601</v>
      </c>
      <c r="I169" t="s">
        <v>569</v>
      </c>
      <c r="J169" t="s">
        <v>1080</v>
      </c>
      <c r="K169" t="s">
        <v>1081</v>
      </c>
      <c r="L169">
        <v>30</v>
      </c>
      <c r="M169" t="s">
        <v>6820</v>
      </c>
    </row>
    <row r="170" spans="2:13" x14ac:dyDescent="0.25">
      <c r="B170">
        <v>266</v>
      </c>
      <c r="C170" t="s">
        <v>8727</v>
      </c>
      <c r="D170" t="s">
        <v>1479</v>
      </c>
      <c r="E170" t="s">
        <v>566</v>
      </c>
      <c r="F170" t="s">
        <v>1480</v>
      </c>
      <c r="G170" t="s">
        <v>1059</v>
      </c>
      <c r="H170">
        <v>70507</v>
      </c>
      <c r="I170" t="s">
        <v>569</v>
      </c>
      <c r="J170" t="s">
        <v>1481</v>
      </c>
      <c r="K170" t="s">
        <v>1482</v>
      </c>
      <c r="L170">
        <v>30</v>
      </c>
      <c r="M170" t="s">
        <v>6820</v>
      </c>
    </row>
    <row r="171" spans="2:13" x14ac:dyDescent="0.25">
      <c r="B171">
        <v>267</v>
      </c>
      <c r="C171" t="s">
        <v>8728</v>
      </c>
      <c r="D171" t="s">
        <v>3730</v>
      </c>
      <c r="E171" t="s">
        <v>566</v>
      </c>
      <c r="F171" t="s">
        <v>3731</v>
      </c>
      <c r="G171" t="s">
        <v>1059</v>
      </c>
      <c r="H171">
        <v>70123</v>
      </c>
      <c r="I171" t="s">
        <v>569</v>
      </c>
      <c r="J171" t="s">
        <v>3732</v>
      </c>
      <c r="K171" t="s">
        <v>3733</v>
      </c>
      <c r="L171">
        <v>30</v>
      </c>
      <c r="M171" t="s">
        <v>6820</v>
      </c>
    </row>
    <row r="172" spans="2:13" x14ac:dyDescent="0.25">
      <c r="B172">
        <v>268</v>
      </c>
      <c r="C172" t="s">
        <v>8729</v>
      </c>
      <c r="D172" t="s">
        <v>8730</v>
      </c>
      <c r="E172" t="s">
        <v>566</v>
      </c>
      <c r="F172" t="s">
        <v>8731</v>
      </c>
      <c r="G172" t="s">
        <v>585</v>
      </c>
      <c r="H172">
        <v>36274</v>
      </c>
      <c r="I172" t="s">
        <v>569</v>
      </c>
      <c r="J172" t="s">
        <v>8732</v>
      </c>
      <c r="K172" t="s">
        <v>8733</v>
      </c>
      <c r="L172">
        <v>80</v>
      </c>
      <c r="M172" t="s">
        <v>6579</v>
      </c>
    </row>
    <row r="173" spans="2:13" x14ac:dyDescent="0.25">
      <c r="B173">
        <v>270</v>
      </c>
      <c r="C173" t="s">
        <v>8734</v>
      </c>
      <c r="D173" t="s">
        <v>8735</v>
      </c>
      <c r="E173" t="s">
        <v>566</v>
      </c>
      <c r="F173" t="s">
        <v>8736</v>
      </c>
      <c r="G173" t="s">
        <v>647</v>
      </c>
      <c r="H173">
        <v>60714</v>
      </c>
      <c r="I173" t="s">
        <v>569</v>
      </c>
      <c r="J173" t="s">
        <v>8737</v>
      </c>
      <c r="K173" t="s">
        <v>8738</v>
      </c>
      <c r="L173">
        <v>10</v>
      </c>
      <c r="M173" t="s">
        <v>6827</v>
      </c>
    </row>
    <row r="174" spans="2:13" x14ac:dyDescent="0.25">
      <c r="B174">
        <v>280</v>
      </c>
      <c r="C174" t="s">
        <v>1082</v>
      </c>
      <c r="D174" t="s">
        <v>1083</v>
      </c>
      <c r="E174" t="s">
        <v>1084</v>
      </c>
      <c r="F174" t="s">
        <v>1085</v>
      </c>
      <c r="G174" t="s">
        <v>637</v>
      </c>
      <c r="H174">
        <v>32218</v>
      </c>
      <c r="I174" t="s">
        <v>569</v>
      </c>
      <c r="J174" t="s">
        <v>1086</v>
      </c>
      <c r="K174" t="s">
        <v>1087</v>
      </c>
      <c r="L174">
        <v>10</v>
      </c>
      <c r="M174" t="s">
        <v>9954</v>
      </c>
    </row>
    <row r="175" spans="2:13" x14ac:dyDescent="0.25">
      <c r="B175">
        <v>282</v>
      </c>
      <c r="C175" t="s">
        <v>1088</v>
      </c>
      <c r="D175" t="s">
        <v>602</v>
      </c>
      <c r="E175" t="s">
        <v>566</v>
      </c>
      <c r="F175" t="s">
        <v>1089</v>
      </c>
      <c r="G175" t="s">
        <v>568</v>
      </c>
      <c r="H175" t="s">
        <v>59</v>
      </c>
      <c r="I175" t="s">
        <v>569</v>
      </c>
      <c r="J175" t="s">
        <v>4205</v>
      </c>
      <c r="K175" t="s">
        <v>1091</v>
      </c>
      <c r="L175">
        <v>10</v>
      </c>
      <c r="M175" t="s">
        <v>6632</v>
      </c>
    </row>
    <row r="176" spans="2:13" x14ac:dyDescent="0.25">
      <c r="B176">
        <v>283</v>
      </c>
      <c r="C176" t="s">
        <v>1092</v>
      </c>
      <c r="D176" t="s">
        <v>1093</v>
      </c>
      <c r="E176" t="s">
        <v>566</v>
      </c>
      <c r="F176" t="s">
        <v>1094</v>
      </c>
      <c r="G176" t="s">
        <v>637</v>
      </c>
      <c r="H176">
        <v>33411</v>
      </c>
      <c r="I176" t="s">
        <v>569</v>
      </c>
      <c r="J176" t="s">
        <v>1095</v>
      </c>
      <c r="K176" t="s">
        <v>1096</v>
      </c>
      <c r="L176">
        <v>10</v>
      </c>
      <c r="M176" t="s">
        <v>6591</v>
      </c>
    </row>
    <row r="177" spans="2:13" x14ac:dyDescent="0.25">
      <c r="B177">
        <v>287</v>
      </c>
      <c r="C177" t="s">
        <v>1097</v>
      </c>
      <c r="D177" t="s">
        <v>1098</v>
      </c>
      <c r="E177" t="s">
        <v>566</v>
      </c>
      <c r="F177" t="s">
        <v>706</v>
      </c>
      <c r="G177" t="s">
        <v>594</v>
      </c>
      <c r="H177">
        <v>19131</v>
      </c>
      <c r="I177" t="s">
        <v>569</v>
      </c>
      <c r="J177" t="s">
        <v>1099</v>
      </c>
      <c r="K177" t="s">
        <v>1100</v>
      </c>
      <c r="L177">
        <v>10</v>
      </c>
      <c r="M177" t="s">
        <v>6639</v>
      </c>
    </row>
    <row r="178" spans="2:13" x14ac:dyDescent="0.25">
      <c r="B178">
        <v>288</v>
      </c>
      <c r="C178" t="s">
        <v>10384</v>
      </c>
      <c r="D178" t="s">
        <v>10341</v>
      </c>
      <c r="E178" t="s">
        <v>566</v>
      </c>
      <c r="F178" t="s">
        <v>10342</v>
      </c>
      <c r="G178" t="s">
        <v>1450</v>
      </c>
      <c r="H178">
        <v>25704</v>
      </c>
      <c r="I178" t="s">
        <v>569</v>
      </c>
      <c r="J178" t="s">
        <v>1103</v>
      </c>
      <c r="K178" t="s">
        <v>1104</v>
      </c>
      <c r="L178">
        <v>30</v>
      </c>
      <c r="M178" t="s">
        <v>10045</v>
      </c>
    </row>
    <row r="179" spans="2:13" x14ac:dyDescent="0.25">
      <c r="B179">
        <v>289</v>
      </c>
      <c r="C179" t="s">
        <v>1105</v>
      </c>
      <c r="D179" t="s">
        <v>1106</v>
      </c>
      <c r="E179" t="s">
        <v>566</v>
      </c>
      <c r="F179" t="s">
        <v>1107</v>
      </c>
      <c r="G179" t="s">
        <v>672</v>
      </c>
      <c r="H179">
        <v>72916</v>
      </c>
      <c r="I179" t="s">
        <v>569</v>
      </c>
      <c r="J179" t="s">
        <v>1108</v>
      </c>
      <c r="K179" t="s">
        <v>1109</v>
      </c>
      <c r="L179">
        <v>30</v>
      </c>
      <c r="M179" t="s">
        <v>6660</v>
      </c>
    </row>
    <row r="180" spans="2:13" x14ac:dyDescent="0.25">
      <c r="B180">
        <v>290</v>
      </c>
      <c r="C180" t="s">
        <v>1110</v>
      </c>
      <c r="D180" t="s">
        <v>727</v>
      </c>
      <c r="E180" t="s">
        <v>566</v>
      </c>
      <c r="F180" t="s">
        <v>728</v>
      </c>
      <c r="G180" t="s">
        <v>672</v>
      </c>
      <c r="H180">
        <v>72764</v>
      </c>
      <c r="I180" t="s">
        <v>569</v>
      </c>
      <c r="J180" t="s">
        <v>729</v>
      </c>
      <c r="K180" t="s">
        <v>730</v>
      </c>
      <c r="L180">
        <v>30</v>
      </c>
      <c r="M180" t="s">
        <v>6660</v>
      </c>
    </row>
    <row r="181" spans="2:13" x14ac:dyDescent="0.25">
      <c r="B181">
        <v>291</v>
      </c>
      <c r="C181" t="s">
        <v>1111</v>
      </c>
      <c r="D181" t="s">
        <v>1112</v>
      </c>
      <c r="E181" t="s">
        <v>566</v>
      </c>
      <c r="F181" t="s">
        <v>1113</v>
      </c>
      <c r="G181" t="s">
        <v>637</v>
      </c>
      <c r="H181">
        <v>33442</v>
      </c>
      <c r="I181" t="s">
        <v>569</v>
      </c>
      <c r="J181" t="s">
        <v>1114</v>
      </c>
      <c r="K181" t="s">
        <v>1115</v>
      </c>
      <c r="L181">
        <v>30</v>
      </c>
      <c r="M181" t="s">
        <v>10423</v>
      </c>
    </row>
    <row r="182" spans="2:13" x14ac:dyDescent="0.25">
      <c r="B182">
        <v>292</v>
      </c>
      <c r="C182" t="s">
        <v>1116</v>
      </c>
      <c r="D182" t="s">
        <v>1117</v>
      </c>
      <c r="E182" t="s">
        <v>566</v>
      </c>
      <c r="F182" t="s">
        <v>1085</v>
      </c>
      <c r="G182" t="s">
        <v>637</v>
      </c>
      <c r="H182">
        <v>32256</v>
      </c>
      <c r="I182" t="s">
        <v>569</v>
      </c>
      <c r="J182" t="s">
        <v>1118</v>
      </c>
      <c r="K182" t="s">
        <v>1119</v>
      </c>
      <c r="L182">
        <v>30</v>
      </c>
      <c r="M182" t="s">
        <v>8181</v>
      </c>
    </row>
    <row r="183" spans="2:13" x14ac:dyDescent="0.25">
      <c r="B183">
        <v>293</v>
      </c>
      <c r="C183" t="s">
        <v>1120</v>
      </c>
      <c r="D183" t="s">
        <v>4213</v>
      </c>
      <c r="E183" t="s">
        <v>566</v>
      </c>
      <c r="F183" t="s">
        <v>1121</v>
      </c>
      <c r="G183" t="s">
        <v>637</v>
      </c>
      <c r="H183" t="s">
        <v>4214</v>
      </c>
      <c r="I183" t="s">
        <v>569</v>
      </c>
      <c r="J183" t="s">
        <v>1122</v>
      </c>
      <c r="K183" t="s">
        <v>1123</v>
      </c>
      <c r="L183">
        <v>10</v>
      </c>
      <c r="M183" t="s">
        <v>9954</v>
      </c>
    </row>
    <row r="184" spans="2:13" x14ac:dyDescent="0.25">
      <c r="B184">
        <v>294</v>
      </c>
      <c r="C184" t="s">
        <v>1124</v>
      </c>
      <c r="D184" t="s">
        <v>1125</v>
      </c>
      <c r="E184" t="s">
        <v>1126</v>
      </c>
      <c r="F184" t="s">
        <v>1127</v>
      </c>
      <c r="G184" t="s">
        <v>637</v>
      </c>
      <c r="H184">
        <v>33913</v>
      </c>
      <c r="I184" t="s">
        <v>569</v>
      </c>
      <c r="J184" t="s">
        <v>1128</v>
      </c>
      <c r="K184" t="s">
        <v>1129</v>
      </c>
      <c r="L184">
        <v>10</v>
      </c>
      <c r="M184" t="s">
        <v>9954</v>
      </c>
    </row>
    <row r="185" spans="2:13" x14ac:dyDescent="0.25">
      <c r="B185">
        <v>295</v>
      </c>
      <c r="C185" t="s">
        <v>1130</v>
      </c>
      <c r="D185" t="s">
        <v>1131</v>
      </c>
      <c r="E185" t="s">
        <v>566</v>
      </c>
      <c r="F185" t="s">
        <v>1132</v>
      </c>
      <c r="G185" t="s">
        <v>672</v>
      </c>
      <c r="H185">
        <v>72113</v>
      </c>
      <c r="I185" t="s">
        <v>569</v>
      </c>
      <c r="J185" t="s">
        <v>1133</v>
      </c>
      <c r="K185" t="s">
        <v>1134</v>
      </c>
      <c r="L185">
        <v>30</v>
      </c>
      <c r="M185" t="s">
        <v>10045</v>
      </c>
    </row>
    <row r="186" spans="2:13" x14ac:dyDescent="0.25">
      <c r="B186">
        <v>300</v>
      </c>
      <c r="C186" t="s">
        <v>1135</v>
      </c>
      <c r="D186" t="s">
        <v>1136</v>
      </c>
      <c r="E186" t="s">
        <v>566</v>
      </c>
      <c r="F186" t="s">
        <v>1137</v>
      </c>
      <c r="G186" t="s">
        <v>655</v>
      </c>
      <c r="H186">
        <v>48185</v>
      </c>
      <c r="I186" t="s">
        <v>569</v>
      </c>
      <c r="J186" t="s">
        <v>1138</v>
      </c>
      <c r="K186" t="s">
        <v>1139</v>
      </c>
      <c r="L186">
        <v>10</v>
      </c>
      <c r="M186" t="s">
        <v>6842</v>
      </c>
    </row>
    <row r="187" spans="2:13" x14ac:dyDescent="0.25">
      <c r="B187">
        <v>301</v>
      </c>
      <c r="C187" t="s">
        <v>1140</v>
      </c>
      <c r="D187" t="s">
        <v>1141</v>
      </c>
      <c r="E187" t="s">
        <v>566</v>
      </c>
      <c r="F187" t="s">
        <v>1142</v>
      </c>
      <c r="G187" t="s">
        <v>655</v>
      </c>
      <c r="H187">
        <v>49544</v>
      </c>
      <c r="I187" t="s">
        <v>569</v>
      </c>
      <c r="J187" t="s">
        <v>1143</v>
      </c>
      <c r="K187" t="s">
        <v>1144</v>
      </c>
      <c r="L187">
        <v>10</v>
      </c>
      <c r="M187" t="s">
        <v>6842</v>
      </c>
    </row>
    <row r="188" spans="2:13" x14ac:dyDescent="0.25">
      <c r="B188">
        <v>302</v>
      </c>
      <c r="C188" t="s">
        <v>1145</v>
      </c>
      <c r="D188" t="s">
        <v>1146</v>
      </c>
      <c r="E188" t="s">
        <v>566</v>
      </c>
      <c r="F188" t="s">
        <v>1147</v>
      </c>
      <c r="G188" t="s">
        <v>838</v>
      </c>
      <c r="H188">
        <v>40219</v>
      </c>
      <c r="I188" t="s">
        <v>569</v>
      </c>
      <c r="J188" t="s">
        <v>1148</v>
      </c>
      <c r="K188" t="s">
        <v>1149</v>
      </c>
      <c r="L188">
        <v>10</v>
      </c>
      <c r="M188" t="s">
        <v>6620</v>
      </c>
    </row>
    <row r="189" spans="2:13" x14ac:dyDescent="0.25">
      <c r="B189">
        <v>304</v>
      </c>
      <c r="C189" t="s">
        <v>1150</v>
      </c>
      <c r="D189" t="s">
        <v>1151</v>
      </c>
      <c r="E189" t="s">
        <v>566</v>
      </c>
      <c r="F189" t="s">
        <v>1152</v>
      </c>
      <c r="G189" t="s">
        <v>568</v>
      </c>
      <c r="H189" t="s">
        <v>3488</v>
      </c>
      <c r="I189" t="s">
        <v>569</v>
      </c>
      <c r="J189" t="s">
        <v>3515</v>
      </c>
      <c r="K189" t="s">
        <v>1153</v>
      </c>
      <c r="L189">
        <v>10</v>
      </c>
      <c r="M189" t="s">
        <v>6565</v>
      </c>
    </row>
    <row r="190" spans="2:13" x14ac:dyDescent="0.25">
      <c r="B190">
        <v>305</v>
      </c>
      <c r="C190" t="s">
        <v>1154</v>
      </c>
      <c r="D190" t="s">
        <v>10391</v>
      </c>
      <c r="E190" t="s">
        <v>566</v>
      </c>
      <c r="F190" t="s">
        <v>1142</v>
      </c>
      <c r="G190" t="s">
        <v>655</v>
      </c>
      <c r="H190">
        <v>49548</v>
      </c>
      <c r="I190" t="s">
        <v>569</v>
      </c>
      <c r="J190" t="s">
        <v>1157</v>
      </c>
      <c r="K190" t="s">
        <v>1158</v>
      </c>
      <c r="L190">
        <v>30</v>
      </c>
      <c r="M190" t="s">
        <v>9951</v>
      </c>
    </row>
    <row r="191" spans="2:13" x14ac:dyDescent="0.25">
      <c r="B191">
        <v>306</v>
      </c>
      <c r="C191" t="s">
        <v>1159</v>
      </c>
      <c r="D191" t="s">
        <v>1160</v>
      </c>
      <c r="E191" t="s">
        <v>566</v>
      </c>
      <c r="F191" t="s">
        <v>1161</v>
      </c>
      <c r="G191" t="s">
        <v>568</v>
      </c>
      <c r="H191" t="s">
        <v>28</v>
      </c>
      <c r="I191" t="s">
        <v>569</v>
      </c>
      <c r="J191" t="s">
        <v>1162</v>
      </c>
      <c r="K191" t="s">
        <v>1163</v>
      </c>
      <c r="L191">
        <v>10</v>
      </c>
      <c r="M191" t="s">
        <v>6576</v>
      </c>
    </row>
    <row r="192" spans="2:13" x14ac:dyDescent="0.25">
      <c r="B192">
        <v>308</v>
      </c>
      <c r="C192" t="s">
        <v>1164</v>
      </c>
      <c r="D192" t="s">
        <v>5554</v>
      </c>
      <c r="E192" t="s">
        <v>566</v>
      </c>
      <c r="F192" t="s">
        <v>1166</v>
      </c>
      <c r="G192" t="s">
        <v>655</v>
      </c>
      <c r="H192">
        <v>48473</v>
      </c>
      <c r="I192" t="s">
        <v>569</v>
      </c>
      <c r="J192" t="s">
        <v>1167</v>
      </c>
      <c r="K192" t="s">
        <v>1168</v>
      </c>
      <c r="L192">
        <v>10</v>
      </c>
      <c r="M192" t="s">
        <v>6842</v>
      </c>
    </row>
    <row r="193" spans="2:13" x14ac:dyDescent="0.25">
      <c r="B193">
        <v>310</v>
      </c>
      <c r="C193" t="s">
        <v>1169</v>
      </c>
      <c r="D193" t="s">
        <v>1170</v>
      </c>
      <c r="E193" t="s">
        <v>566</v>
      </c>
      <c r="F193" t="s">
        <v>1171</v>
      </c>
      <c r="G193" t="s">
        <v>568</v>
      </c>
      <c r="H193">
        <v>44451</v>
      </c>
      <c r="I193" t="s">
        <v>569</v>
      </c>
      <c r="J193" t="s">
        <v>1172</v>
      </c>
      <c r="K193" t="s">
        <v>1173</v>
      </c>
      <c r="L193">
        <v>10</v>
      </c>
      <c r="M193" t="s">
        <v>6576</v>
      </c>
    </row>
    <row r="194" spans="2:13" x14ac:dyDescent="0.25">
      <c r="B194">
        <v>311</v>
      </c>
      <c r="C194" t="s">
        <v>1174</v>
      </c>
      <c r="D194" t="s">
        <v>1101</v>
      </c>
      <c r="E194" t="s">
        <v>566</v>
      </c>
      <c r="F194" t="s">
        <v>1102</v>
      </c>
      <c r="G194" t="s">
        <v>838</v>
      </c>
      <c r="H194">
        <v>41101</v>
      </c>
      <c r="I194" t="s">
        <v>569</v>
      </c>
      <c r="J194" t="s">
        <v>1103</v>
      </c>
      <c r="K194" t="s">
        <v>1104</v>
      </c>
      <c r="L194">
        <v>10</v>
      </c>
      <c r="M194" t="s">
        <v>6576</v>
      </c>
    </row>
    <row r="195" spans="2:13" x14ac:dyDescent="0.25">
      <c r="B195">
        <v>312</v>
      </c>
      <c r="C195" t="s">
        <v>1175</v>
      </c>
      <c r="D195" t="s">
        <v>1176</v>
      </c>
      <c r="E195" t="s">
        <v>566</v>
      </c>
      <c r="F195" t="s">
        <v>1177</v>
      </c>
      <c r="G195" t="s">
        <v>838</v>
      </c>
      <c r="H195" t="s">
        <v>3517</v>
      </c>
      <c r="I195" t="s">
        <v>569</v>
      </c>
      <c r="J195" t="s">
        <v>1178</v>
      </c>
      <c r="K195" t="s">
        <v>1179</v>
      </c>
      <c r="L195">
        <v>10</v>
      </c>
      <c r="M195" t="s">
        <v>6620</v>
      </c>
    </row>
    <row r="196" spans="2:13" x14ac:dyDescent="0.25">
      <c r="B196">
        <v>314</v>
      </c>
      <c r="C196" t="s">
        <v>4914</v>
      </c>
      <c r="D196" t="s">
        <v>1180</v>
      </c>
      <c r="E196" t="s">
        <v>566</v>
      </c>
      <c r="F196" t="s">
        <v>1181</v>
      </c>
      <c r="G196" t="s">
        <v>643</v>
      </c>
      <c r="H196">
        <v>47715</v>
      </c>
      <c r="I196" t="s">
        <v>569</v>
      </c>
      <c r="J196" t="s">
        <v>1182</v>
      </c>
      <c r="K196" t="s">
        <v>1183</v>
      </c>
      <c r="L196">
        <v>10</v>
      </c>
      <c r="M196" t="s">
        <v>6620</v>
      </c>
    </row>
    <row r="197" spans="2:13" x14ac:dyDescent="0.25">
      <c r="B197">
        <v>316</v>
      </c>
      <c r="C197" t="s">
        <v>4915</v>
      </c>
      <c r="D197" t="s">
        <v>4916</v>
      </c>
      <c r="E197" t="s">
        <v>566</v>
      </c>
      <c r="F197" t="s">
        <v>4917</v>
      </c>
      <c r="G197" t="s">
        <v>568</v>
      </c>
      <c r="H197" t="s">
        <v>4918</v>
      </c>
      <c r="I197" t="s">
        <v>569</v>
      </c>
      <c r="J197" t="s">
        <v>4919</v>
      </c>
      <c r="K197" t="s">
        <v>4920</v>
      </c>
      <c r="L197">
        <v>10</v>
      </c>
      <c r="M197" t="s">
        <v>6576</v>
      </c>
    </row>
    <row r="198" spans="2:13" x14ac:dyDescent="0.25">
      <c r="B198">
        <v>318</v>
      </c>
      <c r="C198" t="s">
        <v>4921</v>
      </c>
      <c r="D198" t="s">
        <v>4922</v>
      </c>
      <c r="E198" t="s">
        <v>566</v>
      </c>
      <c r="F198" t="s">
        <v>4923</v>
      </c>
      <c r="G198" t="s">
        <v>568</v>
      </c>
      <c r="H198">
        <v>44870</v>
      </c>
      <c r="I198" t="s">
        <v>569</v>
      </c>
      <c r="J198" t="s">
        <v>4924</v>
      </c>
      <c r="K198" t="s">
        <v>4925</v>
      </c>
      <c r="L198">
        <v>10</v>
      </c>
      <c r="M198" t="s">
        <v>6842</v>
      </c>
    </row>
    <row r="199" spans="2:13" x14ac:dyDescent="0.25">
      <c r="B199">
        <v>319</v>
      </c>
      <c r="C199" t="s">
        <v>1184</v>
      </c>
      <c r="D199" t="s">
        <v>1185</v>
      </c>
      <c r="E199" t="s">
        <v>566</v>
      </c>
      <c r="F199" t="s">
        <v>1186</v>
      </c>
      <c r="G199" t="s">
        <v>643</v>
      </c>
      <c r="H199" t="s">
        <v>5629</v>
      </c>
      <c r="I199" t="s">
        <v>569</v>
      </c>
      <c r="J199" t="s">
        <v>1187</v>
      </c>
      <c r="K199" t="s">
        <v>1188</v>
      </c>
      <c r="L199">
        <v>10</v>
      </c>
      <c r="M199" t="s">
        <v>6600</v>
      </c>
    </row>
    <row r="200" spans="2:13" x14ac:dyDescent="0.25">
      <c r="B200">
        <v>325</v>
      </c>
      <c r="C200" t="s">
        <v>4370</v>
      </c>
      <c r="D200" t="s">
        <v>1189</v>
      </c>
      <c r="E200" t="s">
        <v>566</v>
      </c>
      <c r="F200" t="s">
        <v>1190</v>
      </c>
      <c r="G200" t="s">
        <v>655</v>
      </c>
      <c r="H200">
        <v>48083</v>
      </c>
      <c r="I200" t="s">
        <v>569</v>
      </c>
      <c r="J200" t="s">
        <v>1191</v>
      </c>
      <c r="K200" t="s">
        <v>1192</v>
      </c>
      <c r="L200">
        <v>30</v>
      </c>
      <c r="M200" t="s">
        <v>9951</v>
      </c>
    </row>
    <row r="201" spans="2:13" x14ac:dyDescent="0.25">
      <c r="B201">
        <v>326</v>
      </c>
      <c r="C201" t="s">
        <v>3734</v>
      </c>
      <c r="D201" t="s">
        <v>3735</v>
      </c>
      <c r="E201" t="s">
        <v>566</v>
      </c>
      <c r="F201" t="s">
        <v>1193</v>
      </c>
      <c r="G201" t="s">
        <v>838</v>
      </c>
      <c r="H201">
        <v>40299</v>
      </c>
      <c r="I201" t="s">
        <v>569</v>
      </c>
      <c r="J201" t="s">
        <v>3736</v>
      </c>
      <c r="K201" t="s">
        <v>3737</v>
      </c>
      <c r="L201">
        <v>30</v>
      </c>
      <c r="M201" t="s">
        <v>10045</v>
      </c>
    </row>
    <row r="202" spans="2:13" x14ac:dyDescent="0.25">
      <c r="B202">
        <v>327</v>
      </c>
      <c r="C202" t="s">
        <v>8739</v>
      </c>
      <c r="D202" t="s">
        <v>566</v>
      </c>
      <c r="E202" t="s">
        <v>566</v>
      </c>
      <c r="F202" t="s">
        <v>1193</v>
      </c>
      <c r="G202" t="s">
        <v>838</v>
      </c>
      <c r="H202" t="s">
        <v>1060</v>
      </c>
      <c r="I202" t="s">
        <v>569</v>
      </c>
      <c r="J202" t="s">
        <v>604</v>
      </c>
      <c r="K202" t="s">
        <v>605</v>
      </c>
      <c r="L202">
        <v>10</v>
      </c>
      <c r="M202" t="s">
        <v>6859</v>
      </c>
    </row>
    <row r="203" spans="2:13" x14ac:dyDescent="0.25">
      <c r="B203">
        <v>330</v>
      </c>
      <c r="C203" t="s">
        <v>8740</v>
      </c>
      <c r="D203" t="s">
        <v>566</v>
      </c>
      <c r="E203" t="s">
        <v>566</v>
      </c>
      <c r="F203" t="s">
        <v>1200</v>
      </c>
      <c r="G203" t="s">
        <v>643</v>
      </c>
      <c r="H203" t="s">
        <v>1060</v>
      </c>
      <c r="I203" t="s">
        <v>569</v>
      </c>
      <c r="J203" t="s">
        <v>604</v>
      </c>
      <c r="K203" t="s">
        <v>605</v>
      </c>
      <c r="L203">
        <v>10</v>
      </c>
      <c r="M203" t="s">
        <v>6632</v>
      </c>
    </row>
    <row r="204" spans="2:13" x14ac:dyDescent="0.25">
      <c r="B204">
        <v>332</v>
      </c>
      <c r="C204" t="s">
        <v>8741</v>
      </c>
      <c r="D204" t="s">
        <v>566</v>
      </c>
      <c r="E204" t="s">
        <v>566</v>
      </c>
      <c r="F204" t="s">
        <v>1196</v>
      </c>
      <c r="G204" t="s">
        <v>568</v>
      </c>
      <c r="H204" t="s">
        <v>1060</v>
      </c>
      <c r="I204" t="s">
        <v>569</v>
      </c>
      <c r="J204" t="s">
        <v>604</v>
      </c>
      <c r="K204" t="s">
        <v>605</v>
      </c>
      <c r="L204">
        <v>20</v>
      </c>
      <c r="M204" t="s">
        <v>6565</v>
      </c>
    </row>
    <row r="205" spans="2:13" x14ac:dyDescent="0.25">
      <c r="B205">
        <v>335</v>
      </c>
      <c r="C205" t="s">
        <v>1194</v>
      </c>
      <c r="D205" t="s">
        <v>1195</v>
      </c>
      <c r="E205" t="s">
        <v>566</v>
      </c>
      <c r="F205" t="s">
        <v>1196</v>
      </c>
      <c r="G205" t="s">
        <v>568</v>
      </c>
      <c r="H205" t="s">
        <v>448</v>
      </c>
      <c r="I205" t="s">
        <v>569</v>
      </c>
      <c r="J205" t="s">
        <v>1197</v>
      </c>
      <c r="K205" t="s">
        <v>1198</v>
      </c>
      <c r="L205">
        <v>40</v>
      </c>
      <c r="M205" t="s">
        <v>8295</v>
      </c>
    </row>
    <row r="206" spans="2:13" x14ac:dyDescent="0.25">
      <c r="B206">
        <v>336</v>
      </c>
      <c r="C206" t="s">
        <v>3738</v>
      </c>
      <c r="D206" t="s">
        <v>3739</v>
      </c>
      <c r="E206" t="s">
        <v>566</v>
      </c>
      <c r="F206" t="s">
        <v>3740</v>
      </c>
      <c r="G206" t="s">
        <v>643</v>
      </c>
      <c r="H206">
        <v>46628</v>
      </c>
      <c r="I206" t="s">
        <v>569</v>
      </c>
      <c r="J206" t="s">
        <v>4358</v>
      </c>
      <c r="K206" t="s">
        <v>4359</v>
      </c>
      <c r="L206">
        <v>10</v>
      </c>
      <c r="M206" t="s">
        <v>10290</v>
      </c>
    </row>
    <row r="207" spans="2:13" x14ac:dyDescent="0.25">
      <c r="B207">
        <v>337</v>
      </c>
      <c r="C207" t="s">
        <v>8742</v>
      </c>
      <c r="D207" t="s">
        <v>8743</v>
      </c>
      <c r="E207" t="s">
        <v>566</v>
      </c>
      <c r="F207" t="s">
        <v>8744</v>
      </c>
      <c r="G207" t="s">
        <v>643</v>
      </c>
      <c r="H207">
        <v>46582</v>
      </c>
      <c r="I207" t="s">
        <v>569</v>
      </c>
      <c r="J207" t="s">
        <v>8745</v>
      </c>
      <c r="K207" t="s">
        <v>8746</v>
      </c>
      <c r="L207">
        <v>10</v>
      </c>
      <c r="M207" t="s">
        <v>6665</v>
      </c>
    </row>
    <row r="208" spans="2:13" x14ac:dyDescent="0.25">
      <c r="B208">
        <v>338</v>
      </c>
      <c r="C208" t="s">
        <v>4926</v>
      </c>
      <c r="D208" t="s">
        <v>1199</v>
      </c>
      <c r="E208" t="s">
        <v>566</v>
      </c>
      <c r="F208" t="s">
        <v>1200</v>
      </c>
      <c r="G208" t="s">
        <v>643</v>
      </c>
      <c r="H208">
        <v>46809</v>
      </c>
      <c r="I208" t="s">
        <v>569</v>
      </c>
      <c r="J208" t="s">
        <v>1201</v>
      </c>
      <c r="K208" t="s">
        <v>1202</v>
      </c>
      <c r="L208">
        <v>10</v>
      </c>
      <c r="M208" t="s">
        <v>10290</v>
      </c>
    </row>
    <row r="209" spans="2:13" x14ac:dyDescent="0.25">
      <c r="B209">
        <v>340</v>
      </c>
      <c r="C209" t="s">
        <v>3741</v>
      </c>
      <c r="D209" t="s">
        <v>602</v>
      </c>
      <c r="E209" t="s">
        <v>566</v>
      </c>
      <c r="F209" t="s">
        <v>603</v>
      </c>
      <c r="G209" t="s">
        <v>568</v>
      </c>
      <c r="H209">
        <v>45040</v>
      </c>
      <c r="I209" t="s">
        <v>569</v>
      </c>
      <c r="J209" t="s">
        <v>604</v>
      </c>
      <c r="K209" t="s">
        <v>605</v>
      </c>
      <c r="L209">
        <v>30</v>
      </c>
      <c r="M209" t="s">
        <v>6869</v>
      </c>
    </row>
    <row r="210" spans="2:13" x14ac:dyDescent="0.25">
      <c r="B210">
        <v>341</v>
      </c>
      <c r="C210" t="s">
        <v>8747</v>
      </c>
      <c r="D210" t="s">
        <v>8748</v>
      </c>
      <c r="E210" t="s">
        <v>566</v>
      </c>
      <c r="F210" t="s">
        <v>8749</v>
      </c>
      <c r="G210" t="s">
        <v>647</v>
      </c>
      <c r="H210">
        <v>61032</v>
      </c>
      <c r="I210" t="s">
        <v>569</v>
      </c>
      <c r="J210" t="s">
        <v>8750</v>
      </c>
      <c r="K210" t="s">
        <v>8751</v>
      </c>
      <c r="L210">
        <v>10</v>
      </c>
      <c r="M210" t="s">
        <v>6859</v>
      </c>
    </row>
    <row r="211" spans="2:13" x14ac:dyDescent="0.25">
      <c r="B211">
        <v>342</v>
      </c>
      <c r="C211" t="s">
        <v>1203</v>
      </c>
      <c r="D211" t="s">
        <v>1204</v>
      </c>
      <c r="E211" t="s">
        <v>566</v>
      </c>
      <c r="F211" t="s">
        <v>1205</v>
      </c>
      <c r="G211" t="s">
        <v>1206</v>
      </c>
      <c r="H211">
        <v>52806</v>
      </c>
      <c r="I211" t="s">
        <v>569</v>
      </c>
      <c r="J211" t="s">
        <v>1207</v>
      </c>
      <c r="K211" t="s">
        <v>1208</v>
      </c>
      <c r="L211">
        <v>10</v>
      </c>
      <c r="M211" t="s">
        <v>6873</v>
      </c>
    </row>
    <row r="212" spans="2:13" x14ac:dyDescent="0.25">
      <c r="B212">
        <v>343</v>
      </c>
      <c r="C212" t="s">
        <v>4371</v>
      </c>
      <c r="D212" t="s">
        <v>1209</v>
      </c>
      <c r="E212" t="s">
        <v>566</v>
      </c>
      <c r="F212" t="s">
        <v>1210</v>
      </c>
      <c r="G212" t="s">
        <v>647</v>
      </c>
      <c r="H212" t="s">
        <v>76</v>
      </c>
      <c r="I212" t="s">
        <v>569</v>
      </c>
      <c r="J212" t="s">
        <v>1211</v>
      </c>
      <c r="K212" t="s">
        <v>1212</v>
      </c>
      <c r="L212">
        <v>30</v>
      </c>
      <c r="M212" t="s">
        <v>9951</v>
      </c>
    </row>
    <row r="213" spans="2:13" x14ac:dyDescent="0.25">
      <c r="B213">
        <v>344</v>
      </c>
      <c r="C213" t="s">
        <v>4927</v>
      </c>
      <c r="D213" t="s">
        <v>1213</v>
      </c>
      <c r="E213" t="s">
        <v>566</v>
      </c>
      <c r="F213" t="s">
        <v>1214</v>
      </c>
      <c r="G213" t="s">
        <v>647</v>
      </c>
      <c r="H213">
        <v>60446</v>
      </c>
      <c r="I213" t="s">
        <v>569</v>
      </c>
      <c r="J213" t="s">
        <v>1215</v>
      </c>
      <c r="K213" t="s">
        <v>1216</v>
      </c>
      <c r="L213">
        <v>10</v>
      </c>
      <c r="M213" t="s">
        <v>6597</v>
      </c>
    </row>
    <row r="214" spans="2:13" x14ac:dyDescent="0.25">
      <c r="B214">
        <v>345</v>
      </c>
      <c r="C214" t="s">
        <v>8752</v>
      </c>
      <c r="D214" t="s">
        <v>8753</v>
      </c>
      <c r="E214" t="s">
        <v>566</v>
      </c>
      <c r="F214" t="s">
        <v>8754</v>
      </c>
      <c r="G214" t="s">
        <v>655</v>
      </c>
      <c r="H214">
        <v>49735</v>
      </c>
      <c r="I214" t="s">
        <v>569</v>
      </c>
      <c r="J214" t="s">
        <v>8755</v>
      </c>
      <c r="K214" t="s">
        <v>8756</v>
      </c>
      <c r="L214">
        <v>10</v>
      </c>
      <c r="M214" t="s">
        <v>6665</v>
      </c>
    </row>
    <row r="215" spans="2:13" x14ac:dyDescent="0.25">
      <c r="B215">
        <v>346</v>
      </c>
      <c r="C215" t="s">
        <v>3742</v>
      </c>
      <c r="D215" t="s">
        <v>3743</v>
      </c>
      <c r="E215" t="s">
        <v>566</v>
      </c>
      <c r="F215" t="s">
        <v>1217</v>
      </c>
      <c r="G215" t="s">
        <v>655</v>
      </c>
      <c r="H215">
        <v>48640</v>
      </c>
      <c r="I215" t="s">
        <v>569</v>
      </c>
      <c r="J215" t="s">
        <v>3744</v>
      </c>
      <c r="K215" t="s">
        <v>3745</v>
      </c>
      <c r="L215">
        <v>10</v>
      </c>
      <c r="M215" t="s">
        <v>6842</v>
      </c>
    </row>
    <row r="216" spans="2:13" x14ac:dyDescent="0.25">
      <c r="B216">
        <v>347</v>
      </c>
      <c r="C216" t="s">
        <v>8757</v>
      </c>
      <c r="D216" t="s">
        <v>566</v>
      </c>
      <c r="E216" t="s">
        <v>566</v>
      </c>
      <c r="F216" t="s">
        <v>8758</v>
      </c>
      <c r="G216" t="s">
        <v>655</v>
      </c>
      <c r="H216" t="s">
        <v>1060</v>
      </c>
      <c r="I216" t="s">
        <v>569</v>
      </c>
      <c r="J216" t="s">
        <v>604</v>
      </c>
      <c r="K216" t="s">
        <v>605</v>
      </c>
      <c r="L216">
        <v>10</v>
      </c>
      <c r="M216" t="s">
        <v>6665</v>
      </c>
    </row>
    <row r="217" spans="2:13" x14ac:dyDescent="0.25">
      <c r="B217">
        <v>348</v>
      </c>
      <c r="C217" t="s">
        <v>8759</v>
      </c>
      <c r="D217" t="s">
        <v>566</v>
      </c>
      <c r="E217" t="s">
        <v>566</v>
      </c>
      <c r="F217" t="s">
        <v>1142</v>
      </c>
      <c r="G217" t="s">
        <v>655</v>
      </c>
      <c r="H217" t="s">
        <v>1060</v>
      </c>
      <c r="I217" t="s">
        <v>569</v>
      </c>
      <c r="J217" t="s">
        <v>604</v>
      </c>
      <c r="K217" t="s">
        <v>605</v>
      </c>
      <c r="L217">
        <v>10</v>
      </c>
      <c r="M217" t="s">
        <v>6749</v>
      </c>
    </row>
    <row r="218" spans="2:13" x14ac:dyDescent="0.25">
      <c r="B218">
        <v>349</v>
      </c>
      <c r="C218" t="s">
        <v>1218</v>
      </c>
      <c r="D218" t="s">
        <v>1219</v>
      </c>
      <c r="E218" t="s">
        <v>566</v>
      </c>
      <c r="F218" t="s">
        <v>1220</v>
      </c>
      <c r="G218" t="s">
        <v>655</v>
      </c>
      <c r="H218">
        <v>49037</v>
      </c>
      <c r="I218" t="s">
        <v>569</v>
      </c>
      <c r="J218" t="s">
        <v>1221</v>
      </c>
      <c r="K218" t="s">
        <v>1222</v>
      </c>
      <c r="L218">
        <v>10</v>
      </c>
      <c r="M218" t="s">
        <v>6882</v>
      </c>
    </row>
    <row r="219" spans="2:13" x14ac:dyDescent="0.25">
      <c r="B219">
        <v>351</v>
      </c>
      <c r="C219" t="s">
        <v>1223</v>
      </c>
      <c r="D219" t="s">
        <v>1224</v>
      </c>
      <c r="E219" t="s">
        <v>566</v>
      </c>
      <c r="F219" t="s">
        <v>1225</v>
      </c>
      <c r="G219" t="s">
        <v>643</v>
      </c>
      <c r="H219">
        <v>46703</v>
      </c>
      <c r="I219" t="s">
        <v>569</v>
      </c>
      <c r="J219" t="s">
        <v>1226</v>
      </c>
      <c r="K219" t="s">
        <v>1227</v>
      </c>
      <c r="L219">
        <v>10</v>
      </c>
      <c r="M219" t="s">
        <v>6842</v>
      </c>
    </row>
    <row r="220" spans="2:13" x14ac:dyDescent="0.25">
      <c r="B220">
        <v>352</v>
      </c>
      <c r="C220" t="s">
        <v>1228</v>
      </c>
      <c r="D220" t="s">
        <v>1229</v>
      </c>
      <c r="E220" t="s">
        <v>1230</v>
      </c>
      <c r="F220" t="s">
        <v>1231</v>
      </c>
      <c r="G220" t="s">
        <v>568</v>
      </c>
      <c r="H220" t="s">
        <v>475</v>
      </c>
      <c r="I220" t="s">
        <v>569</v>
      </c>
      <c r="J220" t="s">
        <v>1232</v>
      </c>
      <c r="K220" t="s">
        <v>1233</v>
      </c>
      <c r="L220">
        <v>30</v>
      </c>
      <c r="M220" t="s">
        <v>9951</v>
      </c>
    </row>
    <row r="221" spans="2:13" x14ac:dyDescent="0.25">
      <c r="B221">
        <v>353</v>
      </c>
      <c r="C221" t="s">
        <v>1234</v>
      </c>
      <c r="D221" t="s">
        <v>566</v>
      </c>
      <c r="E221" t="s">
        <v>566</v>
      </c>
      <c r="F221" t="s">
        <v>1235</v>
      </c>
      <c r="G221" t="s">
        <v>655</v>
      </c>
      <c r="H221" t="s">
        <v>1060</v>
      </c>
      <c r="I221" t="s">
        <v>569</v>
      </c>
      <c r="J221" t="s">
        <v>604</v>
      </c>
      <c r="K221" t="s">
        <v>605</v>
      </c>
      <c r="L221">
        <v>30</v>
      </c>
      <c r="M221" t="s">
        <v>6810</v>
      </c>
    </row>
    <row r="222" spans="2:13" x14ac:dyDescent="0.25">
      <c r="B222">
        <v>354</v>
      </c>
      <c r="C222" t="s">
        <v>1236</v>
      </c>
      <c r="D222" t="s">
        <v>1237</v>
      </c>
      <c r="E222" t="s">
        <v>566</v>
      </c>
      <c r="F222" t="s">
        <v>1238</v>
      </c>
      <c r="G222" t="s">
        <v>655</v>
      </c>
      <c r="H222">
        <v>48042</v>
      </c>
      <c r="I222" t="s">
        <v>569</v>
      </c>
      <c r="J222" t="s">
        <v>4711</v>
      </c>
      <c r="K222" t="s">
        <v>1239</v>
      </c>
      <c r="L222">
        <v>10</v>
      </c>
      <c r="M222" t="s">
        <v>6842</v>
      </c>
    </row>
    <row r="223" spans="2:13" x14ac:dyDescent="0.25">
      <c r="B223">
        <v>355</v>
      </c>
      <c r="C223" t="s">
        <v>1240</v>
      </c>
      <c r="D223" t="s">
        <v>1241</v>
      </c>
      <c r="E223" t="s">
        <v>566</v>
      </c>
      <c r="F223" t="s">
        <v>967</v>
      </c>
      <c r="G223" t="s">
        <v>647</v>
      </c>
      <c r="H223">
        <v>61109</v>
      </c>
      <c r="I223" t="s">
        <v>569</v>
      </c>
      <c r="J223" t="s">
        <v>1242</v>
      </c>
      <c r="K223" t="s">
        <v>1243</v>
      </c>
      <c r="L223">
        <v>10</v>
      </c>
      <c r="M223" t="s">
        <v>6597</v>
      </c>
    </row>
    <row r="224" spans="2:13" x14ac:dyDescent="0.25">
      <c r="B224">
        <v>356</v>
      </c>
      <c r="C224" t="s">
        <v>5710</v>
      </c>
      <c r="D224" t="s">
        <v>5711</v>
      </c>
      <c r="E224" t="s">
        <v>5712</v>
      </c>
      <c r="F224" t="s">
        <v>1254</v>
      </c>
      <c r="G224" t="s">
        <v>983</v>
      </c>
      <c r="H224">
        <v>29210</v>
      </c>
      <c r="I224" t="s">
        <v>569</v>
      </c>
      <c r="J224" t="s">
        <v>997</v>
      </c>
      <c r="K224" t="s">
        <v>998</v>
      </c>
      <c r="L224">
        <v>10</v>
      </c>
      <c r="M224" t="s">
        <v>10431</v>
      </c>
    </row>
    <row r="225" spans="2:13" x14ac:dyDescent="0.25">
      <c r="B225">
        <v>358</v>
      </c>
      <c r="C225" t="s">
        <v>8760</v>
      </c>
      <c r="D225" t="s">
        <v>1365</v>
      </c>
      <c r="E225" t="s">
        <v>566</v>
      </c>
      <c r="F225" t="s">
        <v>1366</v>
      </c>
      <c r="G225" t="s">
        <v>1263</v>
      </c>
      <c r="H225">
        <v>67801</v>
      </c>
      <c r="I225" t="s">
        <v>569</v>
      </c>
      <c r="J225" t="s">
        <v>1367</v>
      </c>
      <c r="K225" t="s">
        <v>1368</v>
      </c>
      <c r="L225">
        <v>10</v>
      </c>
      <c r="M225" t="s">
        <v>6665</v>
      </c>
    </row>
    <row r="226" spans="2:13" x14ac:dyDescent="0.25">
      <c r="B226">
        <v>364</v>
      </c>
      <c r="C226" t="s">
        <v>1244</v>
      </c>
      <c r="D226" t="s">
        <v>1245</v>
      </c>
      <c r="E226" t="s">
        <v>877</v>
      </c>
      <c r="F226" t="s">
        <v>1246</v>
      </c>
      <c r="G226" t="s">
        <v>734</v>
      </c>
      <c r="H226">
        <v>80002</v>
      </c>
      <c r="I226" t="s">
        <v>569</v>
      </c>
      <c r="J226" t="s">
        <v>1247</v>
      </c>
      <c r="K226" t="s">
        <v>1248</v>
      </c>
      <c r="L226">
        <v>30</v>
      </c>
      <c r="M226" t="s">
        <v>6810</v>
      </c>
    </row>
    <row r="227" spans="2:13" x14ac:dyDescent="0.25">
      <c r="B227">
        <v>365</v>
      </c>
      <c r="C227" t="s">
        <v>4928</v>
      </c>
      <c r="D227" t="s">
        <v>4929</v>
      </c>
      <c r="E227" t="s">
        <v>566</v>
      </c>
      <c r="F227" t="s">
        <v>4930</v>
      </c>
      <c r="G227" t="s">
        <v>643</v>
      </c>
      <c r="H227">
        <v>46901</v>
      </c>
      <c r="I227" t="s">
        <v>569</v>
      </c>
      <c r="J227" t="s">
        <v>4931</v>
      </c>
      <c r="K227" t="s">
        <v>4932</v>
      </c>
      <c r="L227">
        <v>10</v>
      </c>
      <c r="M227" t="s">
        <v>6893</v>
      </c>
    </row>
    <row r="228" spans="2:13" x14ac:dyDescent="0.25">
      <c r="B228">
        <v>366</v>
      </c>
      <c r="C228" t="s">
        <v>5655</v>
      </c>
      <c r="D228" t="s">
        <v>4933</v>
      </c>
      <c r="E228" t="s">
        <v>566</v>
      </c>
      <c r="F228" t="s">
        <v>4934</v>
      </c>
      <c r="G228" t="s">
        <v>643</v>
      </c>
      <c r="H228">
        <v>46041</v>
      </c>
      <c r="I228" t="s">
        <v>569</v>
      </c>
      <c r="J228" t="s">
        <v>4935</v>
      </c>
      <c r="K228" t="s">
        <v>4936</v>
      </c>
      <c r="L228">
        <v>10</v>
      </c>
      <c r="M228" t="s">
        <v>6600</v>
      </c>
    </row>
    <row r="229" spans="2:13" x14ac:dyDescent="0.25">
      <c r="B229">
        <v>367</v>
      </c>
      <c r="C229" t="s">
        <v>8761</v>
      </c>
      <c r="D229" t="s">
        <v>2676</v>
      </c>
      <c r="E229" t="s">
        <v>566</v>
      </c>
      <c r="F229" t="s">
        <v>642</v>
      </c>
      <c r="G229" t="s">
        <v>643</v>
      </c>
      <c r="H229">
        <v>46201</v>
      </c>
      <c r="I229" t="s">
        <v>569</v>
      </c>
      <c r="J229" t="s">
        <v>1280</v>
      </c>
      <c r="K229" t="s">
        <v>2677</v>
      </c>
      <c r="L229">
        <v>10</v>
      </c>
      <c r="M229" t="s">
        <v>6632</v>
      </c>
    </row>
    <row r="230" spans="2:13" x14ac:dyDescent="0.25">
      <c r="B230">
        <v>368</v>
      </c>
      <c r="C230" t="s">
        <v>8762</v>
      </c>
      <c r="D230" t="s">
        <v>3746</v>
      </c>
      <c r="E230" t="s">
        <v>566</v>
      </c>
      <c r="F230" t="s">
        <v>642</v>
      </c>
      <c r="G230" t="s">
        <v>643</v>
      </c>
      <c r="H230">
        <v>46268</v>
      </c>
      <c r="I230" t="s">
        <v>569</v>
      </c>
      <c r="J230" t="s">
        <v>3747</v>
      </c>
      <c r="K230" t="s">
        <v>3748</v>
      </c>
      <c r="L230">
        <v>10</v>
      </c>
      <c r="M230" t="s">
        <v>6632</v>
      </c>
    </row>
    <row r="231" spans="2:13" x14ac:dyDescent="0.25">
      <c r="B231">
        <v>369</v>
      </c>
      <c r="C231" t="s">
        <v>8763</v>
      </c>
      <c r="D231" t="s">
        <v>8764</v>
      </c>
      <c r="E231" t="s">
        <v>566</v>
      </c>
      <c r="F231" t="s">
        <v>8765</v>
      </c>
      <c r="G231" t="s">
        <v>643</v>
      </c>
      <c r="H231">
        <v>47375</v>
      </c>
      <c r="I231" t="s">
        <v>569</v>
      </c>
      <c r="J231" t="s">
        <v>604</v>
      </c>
      <c r="K231" t="s">
        <v>605</v>
      </c>
      <c r="L231">
        <v>10</v>
      </c>
      <c r="M231" t="s">
        <v>6665</v>
      </c>
    </row>
    <row r="232" spans="2:13" x14ac:dyDescent="0.25">
      <c r="B232">
        <v>370</v>
      </c>
      <c r="C232" t="s">
        <v>4937</v>
      </c>
      <c r="D232" t="s">
        <v>4938</v>
      </c>
      <c r="E232" t="s">
        <v>566</v>
      </c>
      <c r="F232" t="s">
        <v>4939</v>
      </c>
      <c r="G232" t="s">
        <v>643</v>
      </c>
      <c r="H232">
        <v>47803</v>
      </c>
      <c r="I232" t="s">
        <v>569</v>
      </c>
      <c r="J232" t="s">
        <v>4940</v>
      </c>
      <c r="K232" t="s">
        <v>4941</v>
      </c>
      <c r="L232">
        <v>10</v>
      </c>
      <c r="M232" t="s">
        <v>6620</v>
      </c>
    </row>
    <row r="233" spans="2:13" x14ac:dyDescent="0.25">
      <c r="B233">
        <v>371</v>
      </c>
      <c r="C233" t="s">
        <v>8766</v>
      </c>
      <c r="D233" t="s">
        <v>8767</v>
      </c>
      <c r="E233" t="s">
        <v>566</v>
      </c>
      <c r="F233" t="s">
        <v>8768</v>
      </c>
      <c r="G233" t="s">
        <v>643</v>
      </c>
      <c r="H233">
        <v>47403</v>
      </c>
      <c r="I233" t="s">
        <v>569</v>
      </c>
      <c r="J233" t="s">
        <v>8769</v>
      </c>
      <c r="K233" t="s">
        <v>8770</v>
      </c>
      <c r="L233">
        <v>10</v>
      </c>
      <c r="M233" t="s">
        <v>6736</v>
      </c>
    </row>
    <row r="234" spans="2:13" x14ac:dyDescent="0.25">
      <c r="B234">
        <v>373</v>
      </c>
      <c r="C234" t="s">
        <v>8771</v>
      </c>
      <c r="D234" t="s">
        <v>566</v>
      </c>
      <c r="E234" t="s">
        <v>566</v>
      </c>
      <c r="F234" t="s">
        <v>1152</v>
      </c>
      <c r="G234" t="s">
        <v>568</v>
      </c>
      <c r="H234" t="s">
        <v>1060</v>
      </c>
      <c r="I234" t="s">
        <v>569</v>
      </c>
      <c r="J234" t="s">
        <v>604</v>
      </c>
      <c r="K234" t="s">
        <v>605</v>
      </c>
      <c r="L234">
        <v>10</v>
      </c>
      <c r="M234" t="s">
        <v>6576</v>
      </c>
    </row>
    <row r="235" spans="2:13" x14ac:dyDescent="0.25">
      <c r="B235">
        <v>374</v>
      </c>
      <c r="C235" t="s">
        <v>8772</v>
      </c>
      <c r="D235" t="s">
        <v>566</v>
      </c>
      <c r="E235" t="s">
        <v>566</v>
      </c>
      <c r="F235" t="s">
        <v>2720</v>
      </c>
      <c r="G235" t="s">
        <v>568</v>
      </c>
      <c r="H235" t="s">
        <v>1060</v>
      </c>
      <c r="I235" t="s">
        <v>569</v>
      </c>
      <c r="J235" t="s">
        <v>604</v>
      </c>
      <c r="K235" t="s">
        <v>605</v>
      </c>
      <c r="L235">
        <v>10</v>
      </c>
      <c r="M235" t="s">
        <v>6688</v>
      </c>
    </row>
    <row r="236" spans="2:13" x14ac:dyDescent="0.25">
      <c r="B236">
        <v>375</v>
      </c>
      <c r="C236" t="s">
        <v>8773</v>
      </c>
      <c r="D236" t="s">
        <v>566</v>
      </c>
      <c r="E236" t="s">
        <v>566</v>
      </c>
      <c r="F236" t="s">
        <v>567</v>
      </c>
      <c r="G236" t="s">
        <v>568</v>
      </c>
      <c r="H236" t="s">
        <v>1060</v>
      </c>
      <c r="I236" t="s">
        <v>569</v>
      </c>
      <c r="J236" t="s">
        <v>604</v>
      </c>
      <c r="K236" t="s">
        <v>605</v>
      </c>
      <c r="L236">
        <v>10</v>
      </c>
      <c r="M236" t="s">
        <v>6859</v>
      </c>
    </row>
    <row r="237" spans="2:13" x14ac:dyDescent="0.25">
      <c r="B237">
        <v>376</v>
      </c>
      <c r="C237" t="s">
        <v>8774</v>
      </c>
      <c r="D237" t="s">
        <v>566</v>
      </c>
      <c r="E237" t="s">
        <v>566</v>
      </c>
      <c r="F237" t="s">
        <v>8775</v>
      </c>
      <c r="G237" t="s">
        <v>643</v>
      </c>
      <c r="H237" t="s">
        <v>1060</v>
      </c>
      <c r="I237" t="s">
        <v>569</v>
      </c>
      <c r="J237" t="s">
        <v>604</v>
      </c>
      <c r="K237" t="s">
        <v>605</v>
      </c>
      <c r="L237">
        <v>90</v>
      </c>
      <c r="M237" t="s">
        <v>6573</v>
      </c>
    </row>
    <row r="238" spans="2:13" x14ac:dyDescent="0.25">
      <c r="B238">
        <v>377</v>
      </c>
      <c r="C238" t="s">
        <v>1249</v>
      </c>
      <c r="D238" t="s">
        <v>3608</v>
      </c>
      <c r="E238" t="s">
        <v>566</v>
      </c>
      <c r="F238" t="s">
        <v>1250</v>
      </c>
      <c r="G238" t="s">
        <v>677</v>
      </c>
      <c r="H238" t="s">
        <v>491</v>
      </c>
      <c r="I238" t="s">
        <v>569</v>
      </c>
      <c r="J238" t="s">
        <v>1251</v>
      </c>
      <c r="K238" t="s">
        <v>3609</v>
      </c>
      <c r="L238">
        <v>30</v>
      </c>
      <c r="M238" t="s">
        <v>10045</v>
      </c>
    </row>
    <row r="239" spans="2:13" x14ac:dyDescent="0.25">
      <c r="B239">
        <v>379</v>
      </c>
      <c r="C239" t="s">
        <v>1252</v>
      </c>
      <c r="D239" t="s">
        <v>1253</v>
      </c>
      <c r="E239" t="s">
        <v>566</v>
      </c>
      <c r="F239" t="s">
        <v>1254</v>
      </c>
      <c r="G239" t="s">
        <v>833</v>
      </c>
      <c r="H239">
        <v>65201</v>
      </c>
      <c r="I239" t="s">
        <v>569</v>
      </c>
      <c r="J239" t="s">
        <v>1255</v>
      </c>
      <c r="K239" t="s">
        <v>1256</v>
      </c>
      <c r="L239">
        <v>10</v>
      </c>
      <c r="M239" t="s">
        <v>6620</v>
      </c>
    </row>
    <row r="240" spans="2:13" x14ac:dyDescent="0.25">
      <c r="B240">
        <v>380</v>
      </c>
      <c r="C240" t="s">
        <v>1257</v>
      </c>
      <c r="D240" t="s">
        <v>29</v>
      </c>
      <c r="E240" t="s">
        <v>566</v>
      </c>
      <c r="F240" t="s">
        <v>1258</v>
      </c>
      <c r="G240" t="s">
        <v>1259</v>
      </c>
      <c r="H240">
        <v>87102</v>
      </c>
      <c r="I240" t="s">
        <v>569</v>
      </c>
      <c r="J240" t="s">
        <v>1260</v>
      </c>
      <c r="K240" t="s">
        <v>1261</v>
      </c>
      <c r="L240">
        <v>30</v>
      </c>
      <c r="M240" t="s">
        <v>6718</v>
      </c>
    </row>
    <row r="241" spans="2:13" x14ac:dyDescent="0.25">
      <c r="B241">
        <v>381</v>
      </c>
      <c r="C241" t="s">
        <v>4942</v>
      </c>
      <c r="D241" t="s">
        <v>4943</v>
      </c>
      <c r="E241" t="s">
        <v>566</v>
      </c>
      <c r="F241" t="s">
        <v>1262</v>
      </c>
      <c r="G241" t="s">
        <v>1263</v>
      </c>
      <c r="H241">
        <v>67211</v>
      </c>
      <c r="I241" t="s">
        <v>569</v>
      </c>
      <c r="J241" t="s">
        <v>4944</v>
      </c>
      <c r="K241" t="s">
        <v>4945</v>
      </c>
      <c r="L241">
        <v>10</v>
      </c>
      <c r="M241" t="s">
        <v>6909</v>
      </c>
    </row>
    <row r="242" spans="2:13" x14ac:dyDescent="0.25">
      <c r="B242">
        <v>382</v>
      </c>
      <c r="C242" t="s">
        <v>1264</v>
      </c>
      <c r="D242" t="s">
        <v>1265</v>
      </c>
      <c r="E242" t="s">
        <v>566</v>
      </c>
      <c r="F242" t="s">
        <v>1266</v>
      </c>
      <c r="G242" t="s">
        <v>1259</v>
      </c>
      <c r="H242">
        <v>87113</v>
      </c>
      <c r="I242" t="s">
        <v>569</v>
      </c>
      <c r="J242" t="s">
        <v>1260</v>
      </c>
      <c r="K242" t="s">
        <v>1261</v>
      </c>
      <c r="L242">
        <v>30</v>
      </c>
      <c r="M242" t="s">
        <v>6739</v>
      </c>
    </row>
    <row r="243" spans="2:13" x14ac:dyDescent="0.25">
      <c r="B243">
        <v>383</v>
      </c>
      <c r="C243" t="s">
        <v>1267</v>
      </c>
      <c r="D243" t="s">
        <v>1268</v>
      </c>
      <c r="E243" t="s">
        <v>566</v>
      </c>
      <c r="F243" t="s">
        <v>1181</v>
      </c>
      <c r="G243" t="s">
        <v>643</v>
      </c>
      <c r="H243" t="s">
        <v>30</v>
      </c>
      <c r="I243" t="s">
        <v>569</v>
      </c>
      <c r="J243" t="s">
        <v>1269</v>
      </c>
      <c r="K243" t="s">
        <v>1270</v>
      </c>
      <c r="L243">
        <v>30</v>
      </c>
      <c r="M243" t="s">
        <v>10045</v>
      </c>
    </row>
    <row r="244" spans="2:13" x14ac:dyDescent="0.25">
      <c r="B244">
        <v>384</v>
      </c>
      <c r="C244" t="s">
        <v>4946</v>
      </c>
      <c r="D244" t="s">
        <v>4938</v>
      </c>
      <c r="E244" t="s">
        <v>566</v>
      </c>
      <c r="F244" t="s">
        <v>4939</v>
      </c>
      <c r="G244" t="s">
        <v>643</v>
      </c>
      <c r="H244">
        <v>47803</v>
      </c>
      <c r="I244" t="s">
        <v>569</v>
      </c>
      <c r="J244" t="s">
        <v>4940</v>
      </c>
      <c r="K244" t="s">
        <v>4941</v>
      </c>
      <c r="L244">
        <v>30</v>
      </c>
      <c r="M244" t="s">
        <v>6718</v>
      </c>
    </row>
    <row r="245" spans="2:13" x14ac:dyDescent="0.25">
      <c r="B245">
        <v>385</v>
      </c>
      <c r="C245" t="s">
        <v>4947</v>
      </c>
      <c r="D245" t="s">
        <v>1271</v>
      </c>
      <c r="E245" t="s">
        <v>566</v>
      </c>
      <c r="F245" t="s">
        <v>1272</v>
      </c>
      <c r="G245" t="s">
        <v>849</v>
      </c>
      <c r="H245">
        <v>22701</v>
      </c>
      <c r="I245" t="s">
        <v>569</v>
      </c>
      <c r="J245" t="s">
        <v>1273</v>
      </c>
      <c r="K245" t="s">
        <v>4948</v>
      </c>
      <c r="L245">
        <v>10</v>
      </c>
      <c r="M245" t="s">
        <v>10266</v>
      </c>
    </row>
    <row r="246" spans="2:13" x14ac:dyDescent="0.25">
      <c r="B246">
        <v>386</v>
      </c>
      <c r="C246" t="s">
        <v>1274</v>
      </c>
      <c r="D246" t="s">
        <v>31</v>
      </c>
      <c r="E246" t="s">
        <v>566</v>
      </c>
      <c r="F246" t="s">
        <v>1275</v>
      </c>
      <c r="G246" t="s">
        <v>625</v>
      </c>
      <c r="H246">
        <v>21502</v>
      </c>
      <c r="I246" t="s">
        <v>569</v>
      </c>
      <c r="J246" t="s">
        <v>1276</v>
      </c>
      <c r="K246" t="s">
        <v>1277</v>
      </c>
      <c r="L246">
        <v>10</v>
      </c>
      <c r="M246" t="s">
        <v>10290</v>
      </c>
    </row>
    <row r="247" spans="2:13" x14ac:dyDescent="0.25">
      <c r="B247">
        <v>387</v>
      </c>
      <c r="C247" t="s">
        <v>4949</v>
      </c>
      <c r="D247" t="s">
        <v>4950</v>
      </c>
      <c r="E247" t="s">
        <v>1278</v>
      </c>
      <c r="F247" t="s">
        <v>4951</v>
      </c>
      <c r="G247" t="s">
        <v>625</v>
      </c>
      <c r="H247">
        <v>21703</v>
      </c>
      <c r="I247" t="s">
        <v>569</v>
      </c>
      <c r="J247" t="s">
        <v>4952</v>
      </c>
      <c r="K247" t="s">
        <v>4953</v>
      </c>
      <c r="L247">
        <v>10</v>
      </c>
      <c r="M247" t="s">
        <v>10266</v>
      </c>
    </row>
    <row r="248" spans="2:13" x14ac:dyDescent="0.25">
      <c r="B248">
        <v>388</v>
      </c>
      <c r="C248" t="s">
        <v>4954</v>
      </c>
      <c r="D248" t="s">
        <v>1279</v>
      </c>
      <c r="E248" t="s">
        <v>566</v>
      </c>
      <c r="F248" t="s">
        <v>642</v>
      </c>
      <c r="G248" t="s">
        <v>643</v>
      </c>
      <c r="H248">
        <v>46239</v>
      </c>
      <c r="I248" t="s">
        <v>569</v>
      </c>
      <c r="J248" t="s">
        <v>1280</v>
      </c>
      <c r="K248" t="s">
        <v>4955</v>
      </c>
      <c r="L248">
        <v>30</v>
      </c>
      <c r="M248" t="s">
        <v>10045</v>
      </c>
    </row>
    <row r="249" spans="2:13" x14ac:dyDescent="0.25">
      <c r="B249">
        <v>389</v>
      </c>
      <c r="C249" t="s">
        <v>1281</v>
      </c>
      <c r="D249" t="s">
        <v>1282</v>
      </c>
      <c r="E249" t="s">
        <v>566</v>
      </c>
      <c r="F249" t="s">
        <v>1283</v>
      </c>
      <c r="G249" t="s">
        <v>594</v>
      </c>
      <c r="H249">
        <v>17404</v>
      </c>
      <c r="I249" t="s">
        <v>569</v>
      </c>
      <c r="J249" t="s">
        <v>1284</v>
      </c>
      <c r="K249" t="s">
        <v>1285</v>
      </c>
      <c r="L249">
        <v>10</v>
      </c>
      <c r="M249" t="s">
        <v>6639</v>
      </c>
    </row>
    <row r="250" spans="2:13" x14ac:dyDescent="0.25">
      <c r="B250">
        <v>390</v>
      </c>
      <c r="C250" t="s">
        <v>1286</v>
      </c>
      <c r="D250" t="s">
        <v>1287</v>
      </c>
      <c r="E250" t="s">
        <v>566</v>
      </c>
      <c r="F250" t="s">
        <v>1288</v>
      </c>
      <c r="G250" t="s">
        <v>734</v>
      </c>
      <c r="H250">
        <v>80234</v>
      </c>
      <c r="I250" t="s">
        <v>569</v>
      </c>
      <c r="J250" t="s">
        <v>1289</v>
      </c>
      <c r="K250" t="s">
        <v>1290</v>
      </c>
      <c r="L250">
        <v>30</v>
      </c>
      <c r="M250" t="s">
        <v>10421</v>
      </c>
    </row>
    <row r="251" spans="2:13" x14ac:dyDescent="0.25">
      <c r="B251">
        <v>391</v>
      </c>
      <c r="C251" t="s">
        <v>3749</v>
      </c>
      <c r="D251" t="s">
        <v>857</v>
      </c>
      <c r="E251" t="s">
        <v>566</v>
      </c>
      <c r="F251" t="s">
        <v>858</v>
      </c>
      <c r="G251" t="s">
        <v>849</v>
      </c>
      <c r="H251">
        <v>23702</v>
      </c>
      <c r="I251" t="s">
        <v>569</v>
      </c>
      <c r="J251" t="s">
        <v>859</v>
      </c>
      <c r="K251" t="s">
        <v>3750</v>
      </c>
      <c r="L251">
        <v>10</v>
      </c>
      <c r="M251" t="s">
        <v>10266</v>
      </c>
    </row>
    <row r="252" spans="2:13" x14ac:dyDescent="0.25">
      <c r="B252">
        <v>392</v>
      </c>
      <c r="C252" t="s">
        <v>8776</v>
      </c>
      <c r="D252" t="s">
        <v>8777</v>
      </c>
      <c r="E252" t="s">
        <v>566</v>
      </c>
      <c r="F252" t="s">
        <v>8765</v>
      </c>
      <c r="G252" t="s">
        <v>849</v>
      </c>
      <c r="H252">
        <v>23224</v>
      </c>
      <c r="I252" t="s">
        <v>569</v>
      </c>
      <c r="J252" t="s">
        <v>8778</v>
      </c>
      <c r="K252" t="s">
        <v>8779</v>
      </c>
      <c r="L252">
        <v>10</v>
      </c>
      <c r="M252" t="s">
        <v>6665</v>
      </c>
    </row>
    <row r="253" spans="2:13" x14ac:dyDescent="0.25">
      <c r="B253">
        <v>393</v>
      </c>
      <c r="C253" t="s">
        <v>1291</v>
      </c>
      <c r="D253" t="s">
        <v>32</v>
      </c>
      <c r="E253" t="s">
        <v>566</v>
      </c>
      <c r="F253" t="s">
        <v>1292</v>
      </c>
      <c r="G253" t="s">
        <v>625</v>
      </c>
      <c r="H253">
        <v>20637</v>
      </c>
      <c r="I253" t="s">
        <v>569</v>
      </c>
      <c r="J253" t="s">
        <v>1293</v>
      </c>
      <c r="K253" t="s">
        <v>1294</v>
      </c>
      <c r="L253">
        <v>10</v>
      </c>
      <c r="M253" t="s">
        <v>10266</v>
      </c>
    </row>
    <row r="254" spans="2:13" x14ac:dyDescent="0.25">
      <c r="B254">
        <v>394</v>
      </c>
      <c r="C254" t="s">
        <v>1295</v>
      </c>
      <c r="D254" t="s">
        <v>1296</v>
      </c>
      <c r="E254" t="s">
        <v>566</v>
      </c>
      <c r="F254" t="s">
        <v>1297</v>
      </c>
      <c r="G254" t="s">
        <v>849</v>
      </c>
      <c r="H254" t="s">
        <v>554</v>
      </c>
      <c r="I254" t="s">
        <v>569</v>
      </c>
      <c r="J254" t="s">
        <v>1298</v>
      </c>
      <c r="K254" t="s">
        <v>1299</v>
      </c>
      <c r="L254">
        <v>10</v>
      </c>
      <c r="M254" t="s">
        <v>10266</v>
      </c>
    </row>
    <row r="255" spans="2:13" x14ac:dyDescent="0.25">
      <c r="B255">
        <v>395</v>
      </c>
      <c r="C255" t="s">
        <v>4956</v>
      </c>
      <c r="D255" t="s">
        <v>1282</v>
      </c>
      <c r="E255" t="s">
        <v>566</v>
      </c>
      <c r="F255" t="s">
        <v>1283</v>
      </c>
      <c r="G255" t="s">
        <v>594</v>
      </c>
      <c r="H255">
        <v>17404</v>
      </c>
      <c r="I255" t="s">
        <v>569</v>
      </c>
      <c r="J255" t="s">
        <v>4957</v>
      </c>
      <c r="K255" t="s">
        <v>4958</v>
      </c>
      <c r="L255">
        <v>10</v>
      </c>
      <c r="M255" t="s">
        <v>10290</v>
      </c>
    </row>
    <row r="256" spans="2:13" x14ac:dyDescent="0.25">
      <c r="B256">
        <v>396</v>
      </c>
      <c r="C256" t="s">
        <v>4959</v>
      </c>
      <c r="D256" t="s">
        <v>4960</v>
      </c>
      <c r="E256" t="s">
        <v>566</v>
      </c>
      <c r="F256" t="s">
        <v>4961</v>
      </c>
      <c r="G256" t="s">
        <v>647</v>
      </c>
      <c r="H256">
        <v>61761</v>
      </c>
      <c r="I256" t="s">
        <v>569</v>
      </c>
      <c r="J256" t="s">
        <v>4962</v>
      </c>
      <c r="K256" t="s">
        <v>4963</v>
      </c>
      <c r="L256">
        <v>10</v>
      </c>
      <c r="M256" t="s">
        <v>6597</v>
      </c>
    </row>
    <row r="257" spans="2:13" x14ac:dyDescent="0.25">
      <c r="B257">
        <v>397</v>
      </c>
      <c r="C257" t="s">
        <v>4964</v>
      </c>
      <c r="D257" t="s">
        <v>4965</v>
      </c>
      <c r="E257" t="s">
        <v>566</v>
      </c>
      <c r="F257" t="s">
        <v>4966</v>
      </c>
      <c r="G257" t="s">
        <v>1059</v>
      </c>
      <c r="H257" t="s">
        <v>4967</v>
      </c>
      <c r="I257" t="s">
        <v>569</v>
      </c>
      <c r="J257" t="s">
        <v>4968</v>
      </c>
      <c r="K257" t="s">
        <v>4969</v>
      </c>
      <c r="L257">
        <v>10</v>
      </c>
      <c r="M257" t="s">
        <v>6765</v>
      </c>
    </row>
    <row r="258" spans="2:13" x14ac:dyDescent="0.25">
      <c r="B258">
        <v>398</v>
      </c>
      <c r="C258" t="s">
        <v>8780</v>
      </c>
      <c r="D258" t="s">
        <v>8781</v>
      </c>
      <c r="E258" t="s">
        <v>566</v>
      </c>
      <c r="F258" t="s">
        <v>8782</v>
      </c>
      <c r="G258" t="s">
        <v>667</v>
      </c>
      <c r="H258">
        <v>27302</v>
      </c>
      <c r="I258" t="s">
        <v>569</v>
      </c>
      <c r="J258" t="s">
        <v>8783</v>
      </c>
      <c r="K258" t="s">
        <v>8784</v>
      </c>
      <c r="L258">
        <v>10</v>
      </c>
      <c r="M258" t="s">
        <v>6660</v>
      </c>
    </row>
    <row r="259" spans="2:13" x14ac:dyDescent="0.25">
      <c r="B259">
        <v>399</v>
      </c>
      <c r="C259" t="s">
        <v>3751</v>
      </c>
      <c r="D259" t="s">
        <v>4236</v>
      </c>
      <c r="E259" t="s">
        <v>566</v>
      </c>
      <c r="F259" t="s">
        <v>3752</v>
      </c>
      <c r="G259" t="s">
        <v>667</v>
      </c>
      <c r="H259" t="s">
        <v>4237</v>
      </c>
      <c r="I259" t="s">
        <v>569</v>
      </c>
      <c r="J259" t="s">
        <v>3753</v>
      </c>
      <c r="K259" t="s">
        <v>3754</v>
      </c>
      <c r="L259">
        <v>10</v>
      </c>
      <c r="M259" t="s">
        <v>6769</v>
      </c>
    </row>
    <row r="260" spans="2:13" x14ac:dyDescent="0.25">
      <c r="B260">
        <v>404</v>
      </c>
      <c r="C260" t="s">
        <v>8785</v>
      </c>
      <c r="D260" t="s">
        <v>8786</v>
      </c>
      <c r="E260" t="s">
        <v>566</v>
      </c>
      <c r="F260" t="s">
        <v>8787</v>
      </c>
      <c r="G260" t="s">
        <v>983</v>
      </c>
      <c r="H260">
        <v>29169</v>
      </c>
      <c r="I260" t="s">
        <v>569</v>
      </c>
      <c r="J260" t="s">
        <v>8788</v>
      </c>
      <c r="K260" t="s">
        <v>8789</v>
      </c>
      <c r="L260">
        <v>10</v>
      </c>
      <c r="M260" t="s">
        <v>6932</v>
      </c>
    </row>
    <row r="261" spans="2:13" x14ac:dyDescent="0.25">
      <c r="B261">
        <v>405</v>
      </c>
      <c r="C261" t="s">
        <v>8790</v>
      </c>
      <c r="D261" t="s">
        <v>8791</v>
      </c>
      <c r="E261" t="s">
        <v>566</v>
      </c>
      <c r="F261" t="s">
        <v>4372</v>
      </c>
      <c r="G261" t="s">
        <v>667</v>
      </c>
      <c r="H261">
        <v>28027</v>
      </c>
      <c r="I261" t="s">
        <v>569</v>
      </c>
      <c r="J261" t="s">
        <v>8792</v>
      </c>
      <c r="K261" t="s">
        <v>8793</v>
      </c>
      <c r="L261">
        <v>10</v>
      </c>
      <c r="M261" t="s">
        <v>6932</v>
      </c>
    </row>
    <row r="262" spans="2:13" x14ac:dyDescent="0.25">
      <c r="B262">
        <v>407</v>
      </c>
      <c r="C262" t="s">
        <v>8794</v>
      </c>
      <c r="D262" t="s">
        <v>8795</v>
      </c>
      <c r="E262" t="s">
        <v>566</v>
      </c>
      <c r="F262" t="s">
        <v>8796</v>
      </c>
      <c r="G262" t="s">
        <v>637</v>
      </c>
      <c r="H262">
        <v>32653</v>
      </c>
      <c r="I262" t="s">
        <v>569</v>
      </c>
      <c r="J262" t="s">
        <v>8797</v>
      </c>
      <c r="K262" t="s">
        <v>8798</v>
      </c>
      <c r="L262">
        <v>10</v>
      </c>
      <c r="M262" t="s">
        <v>6760</v>
      </c>
    </row>
    <row r="263" spans="2:13" x14ac:dyDescent="0.25">
      <c r="B263">
        <v>408</v>
      </c>
      <c r="C263" t="s">
        <v>1301</v>
      </c>
      <c r="D263" t="s">
        <v>602</v>
      </c>
      <c r="E263" t="s">
        <v>566</v>
      </c>
      <c r="F263" t="s">
        <v>603</v>
      </c>
      <c r="G263" t="s">
        <v>568</v>
      </c>
      <c r="H263" t="s">
        <v>1060</v>
      </c>
      <c r="I263" t="s">
        <v>569</v>
      </c>
      <c r="J263" t="s">
        <v>604</v>
      </c>
      <c r="K263" t="s">
        <v>605</v>
      </c>
      <c r="L263">
        <v>90</v>
      </c>
      <c r="M263" t="s">
        <v>6573</v>
      </c>
    </row>
    <row r="264" spans="2:13" x14ac:dyDescent="0.25">
      <c r="B264">
        <v>410</v>
      </c>
      <c r="C264" t="s">
        <v>1302</v>
      </c>
      <c r="D264" t="s">
        <v>10432</v>
      </c>
      <c r="E264" t="s">
        <v>566</v>
      </c>
      <c r="F264" t="s">
        <v>991</v>
      </c>
      <c r="G264" t="s">
        <v>667</v>
      </c>
      <c r="H264">
        <v>27834</v>
      </c>
      <c r="I264" t="s">
        <v>569</v>
      </c>
      <c r="J264" t="s">
        <v>1303</v>
      </c>
      <c r="K264" t="s">
        <v>1304</v>
      </c>
      <c r="L264">
        <v>10</v>
      </c>
      <c r="M264" t="s">
        <v>6769</v>
      </c>
    </row>
    <row r="265" spans="2:13" x14ac:dyDescent="0.25">
      <c r="B265">
        <v>411</v>
      </c>
      <c r="C265" t="s">
        <v>4970</v>
      </c>
      <c r="D265" t="s">
        <v>4971</v>
      </c>
      <c r="E265" t="s">
        <v>566</v>
      </c>
      <c r="F265" t="s">
        <v>4972</v>
      </c>
      <c r="G265" t="s">
        <v>829</v>
      </c>
      <c r="H265" t="s">
        <v>4973</v>
      </c>
      <c r="I265" t="s">
        <v>569</v>
      </c>
      <c r="J265" t="s">
        <v>4974</v>
      </c>
      <c r="K265" t="s">
        <v>4975</v>
      </c>
      <c r="L265">
        <v>10</v>
      </c>
      <c r="M265" t="s">
        <v>6591</v>
      </c>
    </row>
    <row r="266" spans="2:13" x14ac:dyDescent="0.25">
      <c r="B266">
        <v>412</v>
      </c>
      <c r="C266" t="s">
        <v>8799</v>
      </c>
      <c r="D266" t="s">
        <v>8800</v>
      </c>
      <c r="E266" t="s">
        <v>566</v>
      </c>
      <c r="F266" t="s">
        <v>8801</v>
      </c>
      <c r="G266" t="s">
        <v>829</v>
      </c>
      <c r="H266">
        <v>13206</v>
      </c>
      <c r="I266" t="s">
        <v>569</v>
      </c>
      <c r="J266" t="s">
        <v>830</v>
      </c>
      <c r="K266" t="s">
        <v>831</v>
      </c>
      <c r="L266">
        <v>10</v>
      </c>
      <c r="M266" t="s">
        <v>6665</v>
      </c>
    </row>
    <row r="267" spans="2:13" x14ac:dyDescent="0.25">
      <c r="B267">
        <v>413</v>
      </c>
      <c r="C267" t="s">
        <v>8802</v>
      </c>
      <c r="D267" t="s">
        <v>1427</v>
      </c>
      <c r="E267" t="s">
        <v>566</v>
      </c>
      <c r="F267" t="s">
        <v>1428</v>
      </c>
      <c r="G267" t="s">
        <v>745</v>
      </c>
      <c r="H267">
        <v>79101</v>
      </c>
      <c r="I267" t="s">
        <v>569</v>
      </c>
      <c r="J267" t="s">
        <v>1429</v>
      </c>
      <c r="K267" t="s">
        <v>1430</v>
      </c>
      <c r="L267">
        <v>30</v>
      </c>
      <c r="M267" t="s">
        <v>6820</v>
      </c>
    </row>
    <row r="268" spans="2:13" x14ac:dyDescent="0.25">
      <c r="B268">
        <v>415</v>
      </c>
      <c r="C268" t="s">
        <v>4976</v>
      </c>
      <c r="D268" t="s">
        <v>602</v>
      </c>
      <c r="E268" t="s">
        <v>566</v>
      </c>
      <c r="F268" t="s">
        <v>603</v>
      </c>
      <c r="G268" t="s">
        <v>568</v>
      </c>
      <c r="H268" t="s">
        <v>1060</v>
      </c>
      <c r="I268" t="s">
        <v>569</v>
      </c>
      <c r="J268" t="s">
        <v>604</v>
      </c>
      <c r="K268" t="s">
        <v>605</v>
      </c>
      <c r="L268">
        <v>90</v>
      </c>
      <c r="M268" t="s">
        <v>6573</v>
      </c>
    </row>
    <row r="269" spans="2:13" x14ac:dyDescent="0.25">
      <c r="B269">
        <v>416</v>
      </c>
      <c r="C269" t="s">
        <v>8803</v>
      </c>
      <c r="D269" t="s">
        <v>566</v>
      </c>
      <c r="E269" t="s">
        <v>566</v>
      </c>
      <c r="F269" t="s">
        <v>603</v>
      </c>
      <c r="G269" t="s">
        <v>568</v>
      </c>
      <c r="H269" t="s">
        <v>1060</v>
      </c>
      <c r="I269" t="s">
        <v>569</v>
      </c>
      <c r="J269" t="s">
        <v>604</v>
      </c>
      <c r="K269" t="s">
        <v>605</v>
      </c>
      <c r="L269">
        <v>90</v>
      </c>
      <c r="M269" t="s">
        <v>6573</v>
      </c>
    </row>
    <row r="270" spans="2:13" x14ac:dyDescent="0.25">
      <c r="B270">
        <v>417</v>
      </c>
      <c r="C270" t="s">
        <v>1305</v>
      </c>
      <c r="D270" t="s">
        <v>1306</v>
      </c>
      <c r="E270" t="s">
        <v>566</v>
      </c>
      <c r="F270" t="s">
        <v>1262</v>
      </c>
      <c r="G270" t="s">
        <v>1263</v>
      </c>
      <c r="H270">
        <v>67217</v>
      </c>
      <c r="I270" t="s">
        <v>569</v>
      </c>
      <c r="J270" t="s">
        <v>1307</v>
      </c>
      <c r="K270" t="s">
        <v>1308</v>
      </c>
      <c r="L270">
        <v>30</v>
      </c>
      <c r="M270" t="s">
        <v>6660</v>
      </c>
    </row>
    <row r="271" spans="2:13" x14ac:dyDescent="0.25">
      <c r="B271">
        <v>418</v>
      </c>
      <c r="C271" t="s">
        <v>3755</v>
      </c>
      <c r="D271" t="s">
        <v>10333</v>
      </c>
      <c r="E271" t="s">
        <v>566</v>
      </c>
      <c r="F271" t="s">
        <v>10334</v>
      </c>
      <c r="G271" t="s">
        <v>718</v>
      </c>
      <c r="H271">
        <v>74012</v>
      </c>
      <c r="I271" t="s">
        <v>569</v>
      </c>
      <c r="J271" t="s">
        <v>3756</v>
      </c>
      <c r="K271" t="s">
        <v>3757</v>
      </c>
      <c r="L271">
        <v>30</v>
      </c>
      <c r="M271" t="s">
        <v>10270</v>
      </c>
    </row>
    <row r="272" spans="2:13" x14ac:dyDescent="0.25">
      <c r="B272">
        <v>419</v>
      </c>
      <c r="C272" t="s">
        <v>8804</v>
      </c>
      <c r="D272" t="s">
        <v>8805</v>
      </c>
      <c r="E272" t="s">
        <v>566</v>
      </c>
      <c r="F272" t="s">
        <v>723</v>
      </c>
      <c r="G272" t="s">
        <v>718</v>
      </c>
      <c r="H272">
        <v>73105</v>
      </c>
      <c r="I272" t="s">
        <v>569</v>
      </c>
      <c r="J272" t="s">
        <v>724</v>
      </c>
      <c r="K272" t="s">
        <v>725</v>
      </c>
      <c r="L272">
        <v>30</v>
      </c>
      <c r="M272" t="s">
        <v>6660</v>
      </c>
    </row>
    <row r="273" spans="2:13" x14ac:dyDescent="0.25">
      <c r="B273">
        <v>424</v>
      </c>
      <c r="C273" t="s">
        <v>8806</v>
      </c>
      <c r="D273" t="s">
        <v>8807</v>
      </c>
      <c r="E273" t="s">
        <v>8808</v>
      </c>
      <c r="F273" t="s">
        <v>8809</v>
      </c>
      <c r="G273" t="s">
        <v>8810</v>
      </c>
      <c r="H273">
        <v>92780</v>
      </c>
      <c r="I273" t="s">
        <v>1325</v>
      </c>
      <c r="J273" t="s">
        <v>8811</v>
      </c>
      <c r="K273" t="s">
        <v>8812</v>
      </c>
      <c r="L273">
        <v>10</v>
      </c>
      <c r="M273" t="s">
        <v>6665</v>
      </c>
    </row>
    <row r="274" spans="2:13" x14ac:dyDescent="0.25">
      <c r="B274">
        <v>426</v>
      </c>
      <c r="C274" t="s">
        <v>4977</v>
      </c>
      <c r="D274" t="s">
        <v>3057</v>
      </c>
      <c r="E274" t="s">
        <v>566</v>
      </c>
      <c r="F274" t="s">
        <v>1310</v>
      </c>
      <c r="G274" t="s">
        <v>683</v>
      </c>
      <c r="H274">
        <v>90221</v>
      </c>
      <c r="I274" t="s">
        <v>569</v>
      </c>
      <c r="J274" t="s">
        <v>1311</v>
      </c>
      <c r="K274" t="s">
        <v>1312</v>
      </c>
      <c r="L274">
        <v>10</v>
      </c>
      <c r="M274" t="s">
        <v>6623</v>
      </c>
    </row>
    <row r="275" spans="2:13" x14ac:dyDescent="0.25">
      <c r="B275">
        <v>427</v>
      </c>
      <c r="C275" t="s">
        <v>1313</v>
      </c>
      <c r="D275" t="s">
        <v>3057</v>
      </c>
      <c r="E275" t="s">
        <v>566</v>
      </c>
      <c r="F275" t="s">
        <v>1310</v>
      </c>
      <c r="G275" t="s">
        <v>683</v>
      </c>
      <c r="H275" t="s">
        <v>33</v>
      </c>
      <c r="I275" t="s">
        <v>569</v>
      </c>
      <c r="J275" t="s">
        <v>1311</v>
      </c>
      <c r="K275" t="s">
        <v>1312</v>
      </c>
      <c r="L275">
        <v>10</v>
      </c>
      <c r="M275" t="s">
        <v>6623</v>
      </c>
    </row>
    <row r="276" spans="2:13" x14ac:dyDescent="0.25">
      <c r="B276">
        <v>430</v>
      </c>
      <c r="C276" t="s">
        <v>4978</v>
      </c>
      <c r="D276" t="s">
        <v>1314</v>
      </c>
      <c r="E276" t="s">
        <v>566</v>
      </c>
      <c r="F276" t="s">
        <v>1315</v>
      </c>
      <c r="G276" t="s">
        <v>1263</v>
      </c>
      <c r="H276">
        <v>66051</v>
      </c>
      <c r="I276" t="s">
        <v>569</v>
      </c>
      <c r="J276" t="s">
        <v>1316</v>
      </c>
      <c r="K276" t="s">
        <v>1317</v>
      </c>
      <c r="L276">
        <v>10</v>
      </c>
      <c r="M276" t="s">
        <v>9977</v>
      </c>
    </row>
    <row r="277" spans="2:13" x14ac:dyDescent="0.25">
      <c r="B277">
        <v>431</v>
      </c>
      <c r="C277" t="s">
        <v>1318</v>
      </c>
      <c r="D277" t="s">
        <v>1319</v>
      </c>
      <c r="E277" t="s">
        <v>566</v>
      </c>
      <c r="F277" t="s">
        <v>1320</v>
      </c>
      <c r="G277" t="s">
        <v>1321</v>
      </c>
      <c r="H277">
        <v>55445</v>
      </c>
      <c r="I277" t="s">
        <v>569</v>
      </c>
      <c r="J277" t="s">
        <v>1322</v>
      </c>
      <c r="K277" t="s">
        <v>1323</v>
      </c>
      <c r="L277">
        <v>30</v>
      </c>
      <c r="M277" t="s">
        <v>9951</v>
      </c>
    </row>
    <row r="278" spans="2:13" x14ac:dyDescent="0.25">
      <c r="B278">
        <v>432</v>
      </c>
      <c r="C278" t="s">
        <v>3758</v>
      </c>
      <c r="D278" t="s">
        <v>3759</v>
      </c>
      <c r="E278" t="s">
        <v>566</v>
      </c>
      <c r="F278" t="s">
        <v>3760</v>
      </c>
      <c r="G278" t="s">
        <v>8810</v>
      </c>
      <c r="H278">
        <v>32430</v>
      </c>
      <c r="I278" t="s">
        <v>1325</v>
      </c>
      <c r="J278" t="s">
        <v>3761</v>
      </c>
      <c r="K278" t="s">
        <v>3762</v>
      </c>
      <c r="L278">
        <v>10</v>
      </c>
      <c r="M278" t="s">
        <v>6632</v>
      </c>
    </row>
    <row r="279" spans="2:13" x14ac:dyDescent="0.25">
      <c r="B279">
        <v>434</v>
      </c>
      <c r="C279" t="s">
        <v>8813</v>
      </c>
      <c r="D279" t="s">
        <v>8814</v>
      </c>
      <c r="E279" t="s">
        <v>566</v>
      </c>
      <c r="F279" t="s">
        <v>8815</v>
      </c>
      <c r="G279" t="s">
        <v>637</v>
      </c>
      <c r="H279">
        <v>33805</v>
      </c>
      <c r="I279" t="s">
        <v>569</v>
      </c>
      <c r="J279" t="s">
        <v>8816</v>
      </c>
      <c r="K279" t="s">
        <v>8817</v>
      </c>
      <c r="L279">
        <v>10</v>
      </c>
      <c r="M279" t="s">
        <v>6760</v>
      </c>
    </row>
    <row r="280" spans="2:13" x14ac:dyDescent="0.25">
      <c r="B280">
        <v>435</v>
      </c>
      <c r="C280" t="s">
        <v>8818</v>
      </c>
      <c r="D280" t="s">
        <v>8819</v>
      </c>
      <c r="E280" t="s">
        <v>566</v>
      </c>
      <c r="F280" t="s">
        <v>8820</v>
      </c>
      <c r="G280" t="s">
        <v>983</v>
      </c>
      <c r="H280">
        <v>29732</v>
      </c>
      <c r="I280" t="s">
        <v>569</v>
      </c>
      <c r="J280" t="s">
        <v>8821</v>
      </c>
      <c r="K280" t="s">
        <v>8822</v>
      </c>
      <c r="L280">
        <v>10</v>
      </c>
      <c r="M280" t="s">
        <v>6932</v>
      </c>
    </row>
    <row r="281" spans="2:13" x14ac:dyDescent="0.25">
      <c r="B281">
        <v>436</v>
      </c>
      <c r="C281" t="s">
        <v>8823</v>
      </c>
      <c r="D281" t="s">
        <v>974</v>
      </c>
      <c r="E281" t="s">
        <v>566</v>
      </c>
      <c r="F281" t="s">
        <v>975</v>
      </c>
      <c r="G281" t="s">
        <v>696</v>
      </c>
      <c r="H281">
        <v>39213</v>
      </c>
      <c r="I281" t="s">
        <v>569</v>
      </c>
      <c r="J281" t="s">
        <v>976</v>
      </c>
      <c r="K281" t="s">
        <v>977</v>
      </c>
      <c r="L281">
        <v>30</v>
      </c>
      <c r="M281" t="s">
        <v>6765</v>
      </c>
    </row>
    <row r="282" spans="2:13" x14ac:dyDescent="0.25">
      <c r="B282">
        <v>437</v>
      </c>
      <c r="C282" t="s">
        <v>8824</v>
      </c>
      <c r="D282" t="s">
        <v>8825</v>
      </c>
      <c r="E282" t="s">
        <v>566</v>
      </c>
      <c r="F282" t="s">
        <v>8826</v>
      </c>
      <c r="G282" t="s">
        <v>667</v>
      </c>
      <c r="H282">
        <v>27893</v>
      </c>
      <c r="I282" t="s">
        <v>569</v>
      </c>
      <c r="J282" t="s">
        <v>8827</v>
      </c>
      <c r="K282" t="s">
        <v>8828</v>
      </c>
      <c r="L282">
        <v>10</v>
      </c>
      <c r="M282" t="s">
        <v>6932</v>
      </c>
    </row>
    <row r="283" spans="2:13" x14ac:dyDescent="0.25">
      <c r="B283">
        <v>438</v>
      </c>
      <c r="C283" t="s">
        <v>1326</v>
      </c>
      <c r="D283" t="s">
        <v>1327</v>
      </c>
      <c r="E283" t="s">
        <v>566</v>
      </c>
      <c r="F283" t="s">
        <v>1328</v>
      </c>
      <c r="G283" t="s">
        <v>751</v>
      </c>
      <c r="H283">
        <v>31707</v>
      </c>
      <c r="I283" t="s">
        <v>569</v>
      </c>
      <c r="J283" t="s">
        <v>1329</v>
      </c>
      <c r="K283" t="s">
        <v>1330</v>
      </c>
      <c r="L283">
        <v>10</v>
      </c>
      <c r="M283" t="s">
        <v>10410</v>
      </c>
    </row>
    <row r="284" spans="2:13" x14ac:dyDescent="0.25">
      <c r="B284">
        <v>439</v>
      </c>
      <c r="C284" t="s">
        <v>1331</v>
      </c>
      <c r="D284" t="s">
        <v>1332</v>
      </c>
      <c r="E284" t="s">
        <v>566</v>
      </c>
      <c r="F284" t="s">
        <v>1333</v>
      </c>
      <c r="G284" t="s">
        <v>745</v>
      </c>
      <c r="H284">
        <v>79601</v>
      </c>
      <c r="I284" t="s">
        <v>569</v>
      </c>
      <c r="J284" t="s">
        <v>1334</v>
      </c>
      <c r="K284" t="s">
        <v>1335</v>
      </c>
      <c r="L284">
        <v>10</v>
      </c>
      <c r="M284" t="s">
        <v>10262</v>
      </c>
    </row>
    <row r="285" spans="2:13" x14ac:dyDescent="0.25">
      <c r="B285">
        <v>440</v>
      </c>
      <c r="C285" t="s">
        <v>1336</v>
      </c>
      <c r="D285" t="s">
        <v>1337</v>
      </c>
      <c r="E285" t="s">
        <v>566</v>
      </c>
      <c r="F285" t="s">
        <v>1217</v>
      </c>
      <c r="G285" t="s">
        <v>745</v>
      </c>
      <c r="H285">
        <v>79703</v>
      </c>
      <c r="I285" t="s">
        <v>569</v>
      </c>
      <c r="J285" t="s">
        <v>1338</v>
      </c>
      <c r="K285" t="s">
        <v>1339</v>
      </c>
      <c r="L285">
        <v>10</v>
      </c>
      <c r="M285" t="s">
        <v>10262</v>
      </c>
    </row>
    <row r="286" spans="2:13" x14ac:dyDescent="0.25">
      <c r="B286">
        <v>442</v>
      </c>
      <c r="C286" t="s">
        <v>1340</v>
      </c>
      <c r="D286" t="s">
        <v>1341</v>
      </c>
      <c r="E286" t="s">
        <v>566</v>
      </c>
      <c r="F286" t="s">
        <v>1342</v>
      </c>
      <c r="G286" t="s">
        <v>922</v>
      </c>
      <c r="H286" t="s">
        <v>521</v>
      </c>
      <c r="I286" t="s">
        <v>569</v>
      </c>
      <c r="J286" t="s">
        <v>5623</v>
      </c>
      <c r="K286" t="s">
        <v>5624</v>
      </c>
      <c r="L286">
        <v>10</v>
      </c>
      <c r="M286" t="s">
        <v>6660</v>
      </c>
    </row>
    <row r="287" spans="2:13" x14ac:dyDescent="0.25">
      <c r="B287">
        <v>443</v>
      </c>
      <c r="C287" t="s">
        <v>1345</v>
      </c>
      <c r="D287" t="s">
        <v>5621</v>
      </c>
      <c r="E287" t="s">
        <v>566</v>
      </c>
      <c r="F287" t="s">
        <v>991</v>
      </c>
      <c r="G287" t="s">
        <v>922</v>
      </c>
      <c r="H287" t="s">
        <v>4206</v>
      </c>
      <c r="I287" t="s">
        <v>569</v>
      </c>
      <c r="J287" t="s">
        <v>4248</v>
      </c>
      <c r="K287" t="s">
        <v>1346</v>
      </c>
      <c r="L287">
        <v>10</v>
      </c>
      <c r="M287" t="s">
        <v>6597</v>
      </c>
    </row>
    <row r="288" spans="2:13" x14ac:dyDescent="0.25">
      <c r="B288">
        <v>445</v>
      </c>
      <c r="C288" t="s">
        <v>1347</v>
      </c>
      <c r="D288" t="s">
        <v>4269</v>
      </c>
      <c r="E288" t="s">
        <v>566</v>
      </c>
      <c r="F288" t="s">
        <v>1349</v>
      </c>
      <c r="G288" t="s">
        <v>916</v>
      </c>
      <c r="H288">
        <v>85745</v>
      </c>
      <c r="I288" t="s">
        <v>569</v>
      </c>
      <c r="J288" t="s">
        <v>1350</v>
      </c>
      <c r="K288" t="s">
        <v>4345</v>
      </c>
      <c r="L288">
        <v>10</v>
      </c>
      <c r="M288" t="s">
        <v>6623</v>
      </c>
    </row>
    <row r="289" spans="2:13" x14ac:dyDescent="0.25">
      <c r="B289">
        <v>446</v>
      </c>
      <c r="C289" t="s">
        <v>1351</v>
      </c>
      <c r="D289" t="s">
        <v>1352</v>
      </c>
      <c r="E289" t="s">
        <v>566</v>
      </c>
      <c r="F289" t="s">
        <v>1353</v>
      </c>
      <c r="G289" t="s">
        <v>922</v>
      </c>
      <c r="H289">
        <v>53718</v>
      </c>
      <c r="I289" t="s">
        <v>569</v>
      </c>
      <c r="J289" t="s">
        <v>1343</v>
      </c>
      <c r="K289" t="s">
        <v>1344</v>
      </c>
      <c r="L289">
        <v>10</v>
      </c>
      <c r="M289" t="s">
        <v>6597</v>
      </c>
    </row>
    <row r="290" spans="2:13" x14ac:dyDescent="0.25">
      <c r="B290">
        <v>447</v>
      </c>
      <c r="C290" t="s">
        <v>1354</v>
      </c>
      <c r="D290" t="s">
        <v>1355</v>
      </c>
      <c r="E290" t="s">
        <v>566</v>
      </c>
      <c r="F290" t="s">
        <v>1356</v>
      </c>
      <c r="G290" t="s">
        <v>922</v>
      </c>
      <c r="H290">
        <v>53132</v>
      </c>
      <c r="I290" t="s">
        <v>569</v>
      </c>
      <c r="J290" t="s">
        <v>1357</v>
      </c>
      <c r="K290" t="s">
        <v>1358</v>
      </c>
      <c r="L290">
        <v>10</v>
      </c>
      <c r="M290" t="s">
        <v>6597</v>
      </c>
    </row>
    <row r="291" spans="2:13" x14ac:dyDescent="0.25">
      <c r="B291">
        <v>448</v>
      </c>
      <c r="C291" t="s">
        <v>1359</v>
      </c>
      <c r="D291" t="s">
        <v>1360</v>
      </c>
      <c r="E291" t="s">
        <v>566</v>
      </c>
      <c r="F291" t="s">
        <v>1361</v>
      </c>
      <c r="G291" t="s">
        <v>833</v>
      </c>
      <c r="H291">
        <v>63042</v>
      </c>
      <c r="I291" t="s">
        <v>569</v>
      </c>
      <c r="J291" t="s">
        <v>1362</v>
      </c>
      <c r="K291" t="s">
        <v>1363</v>
      </c>
      <c r="L291">
        <v>30</v>
      </c>
      <c r="M291" t="s">
        <v>10045</v>
      </c>
    </row>
    <row r="292" spans="2:13" x14ac:dyDescent="0.25">
      <c r="B292">
        <v>449</v>
      </c>
      <c r="C292" t="s">
        <v>1364</v>
      </c>
      <c r="D292" t="s">
        <v>1365</v>
      </c>
      <c r="E292" t="s">
        <v>566</v>
      </c>
      <c r="F292" t="s">
        <v>1366</v>
      </c>
      <c r="G292" t="s">
        <v>1263</v>
      </c>
      <c r="H292">
        <v>67801</v>
      </c>
      <c r="I292" t="s">
        <v>569</v>
      </c>
      <c r="J292" t="s">
        <v>1367</v>
      </c>
      <c r="K292" t="s">
        <v>1368</v>
      </c>
      <c r="L292">
        <v>10</v>
      </c>
      <c r="M292" t="s">
        <v>6600</v>
      </c>
    </row>
    <row r="293" spans="2:13" x14ac:dyDescent="0.25">
      <c r="B293">
        <v>451</v>
      </c>
      <c r="C293" t="s">
        <v>1369</v>
      </c>
      <c r="D293" t="s">
        <v>1370</v>
      </c>
      <c r="E293" t="s">
        <v>566</v>
      </c>
      <c r="F293" t="s">
        <v>1371</v>
      </c>
      <c r="G293" t="s">
        <v>1263</v>
      </c>
      <c r="H293">
        <v>67226</v>
      </c>
      <c r="I293" t="s">
        <v>569</v>
      </c>
      <c r="J293" t="s">
        <v>1372</v>
      </c>
      <c r="K293" t="s">
        <v>1373</v>
      </c>
      <c r="L293">
        <v>10</v>
      </c>
      <c r="M293" t="s">
        <v>6600</v>
      </c>
    </row>
    <row r="294" spans="2:13" x14ac:dyDescent="0.25">
      <c r="B294">
        <v>452</v>
      </c>
      <c r="C294" t="s">
        <v>1374</v>
      </c>
      <c r="D294" t="s">
        <v>1375</v>
      </c>
      <c r="E294" t="s">
        <v>1376</v>
      </c>
      <c r="F294" t="s">
        <v>1377</v>
      </c>
      <c r="G294" t="s">
        <v>833</v>
      </c>
      <c r="H294">
        <v>63301</v>
      </c>
      <c r="I294" t="s">
        <v>569</v>
      </c>
      <c r="J294" t="s">
        <v>1378</v>
      </c>
      <c r="K294" t="s">
        <v>1379</v>
      </c>
      <c r="L294">
        <v>10</v>
      </c>
      <c r="M294" t="s">
        <v>6620</v>
      </c>
    </row>
    <row r="295" spans="2:13" x14ac:dyDescent="0.25">
      <c r="B295">
        <v>455</v>
      </c>
      <c r="C295" t="s">
        <v>3763</v>
      </c>
      <c r="D295" t="s">
        <v>1380</v>
      </c>
      <c r="E295" t="s">
        <v>566</v>
      </c>
      <c r="F295" t="s">
        <v>1381</v>
      </c>
      <c r="G295" t="s">
        <v>922</v>
      </c>
      <c r="H295">
        <v>53051</v>
      </c>
      <c r="I295" t="s">
        <v>569</v>
      </c>
      <c r="J295" t="s">
        <v>3764</v>
      </c>
      <c r="K295" t="s">
        <v>3765</v>
      </c>
      <c r="L295">
        <v>30</v>
      </c>
      <c r="M295" t="s">
        <v>9951</v>
      </c>
    </row>
    <row r="296" spans="2:13" x14ac:dyDescent="0.25">
      <c r="B296">
        <v>456</v>
      </c>
      <c r="C296" t="s">
        <v>8829</v>
      </c>
      <c r="D296" t="s">
        <v>8830</v>
      </c>
      <c r="E296" t="s">
        <v>566</v>
      </c>
      <c r="F296" t="s">
        <v>1349</v>
      </c>
      <c r="G296" t="s">
        <v>916</v>
      </c>
      <c r="H296">
        <v>85714</v>
      </c>
      <c r="I296" t="s">
        <v>569</v>
      </c>
      <c r="J296" t="s">
        <v>1350</v>
      </c>
      <c r="K296" t="s">
        <v>8831</v>
      </c>
      <c r="L296">
        <v>10</v>
      </c>
      <c r="M296" t="s">
        <v>6970</v>
      </c>
    </row>
    <row r="297" spans="2:13" x14ac:dyDescent="0.25">
      <c r="B297">
        <v>457</v>
      </c>
      <c r="C297" t="s">
        <v>8832</v>
      </c>
      <c r="D297" t="s">
        <v>566</v>
      </c>
      <c r="E297" t="s">
        <v>566</v>
      </c>
      <c r="F297" t="s">
        <v>1353</v>
      </c>
      <c r="G297" t="s">
        <v>922</v>
      </c>
      <c r="H297" t="s">
        <v>1060</v>
      </c>
      <c r="I297" t="s">
        <v>569</v>
      </c>
      <c r="J297" t="s">
        <v>604</v>
      </c>
      <c r="K297" t="s">
        <v>605</v>
      </c>
      <c r="L297">
        <v>20</v>
      </c>
      <c r="M297" t="s">
        <v>6632</v>
      </c>
    </row>
    <row r="298" spans="2:13" x14ac:dyDescent="0.25">
      <c r="B298">
        <v>459</v>
      </c>
      <c r="C298" t="s">
        <v>1382</v>
      </c>
      <c r="D298" t="s">
        <v>1383</v>
      </c>
      <c r="E298" t="s">
        <v>566</v>
      </c>
      <c r="F298" t="s">
        <v>1384</v>
      </c>
      <c r="G298" t="s">
        <v>833</v>
      </c>
      <c r="H298">
        <v>64870</v>
      </c>
      <c r="I298" t="s">
        <v>569</v>
      </c>
      <c r="J298" t="s">
        <v>1385</v>
      </c>
      <c r="K298" t="s">
        <v>4292</v>
      </c>
      <c r="L298">
        <v>10</v>
      </c>
      <c r="M298" t="s">
        <v>9977</v>
      </c>
    </row>
    <row r="299" spans="2:13" x14ac:dyDescent="0.25">
      <c r="B299">
        <v>460</v>
      </c>
      <c r="C299" t="s">
        <v>1386</v>
      </c>
      <c r="D299" t="s">
        <v>1387</v>
      </c>
      <c r="E299" t="s">
        <v>566</v>
      </c>
      <c r="F299" t="s">
        <v>1388</v>
      </c>
      <c r="G299" t="s">
        <v>1389</v>
      </c>
      <c r="H299">
        <v>98203</v>
      </c>
      <c r="I299" t="s">
        <v>569</v>
      </c>
      <c r="J299" t="s">
        <v>1390</v>
      </c>
      <c r="K299" t="s">
        <v>1391</v>
      </c>
      <c r="L299">
        <v>10</v>
      </c>
      <c r="M299" t="s">
        <v>9983</v>
      </c>
    </row>
    <row r="300" spans="2:13" x14ac:dyDescent="0.25">
      <c r="B300">
        <v>461</v>
      </c>
      <c r="C300" t="s">
        <v>1392</v>
      </c>
      <c r="D300" t="s">
        <v>1393</v>
      </c>
      <c r="E300" t="s">
        <v>566</v>
      </c>
      <c r="F300" t="s">
        <v>1394</v>
      </c>
      <c r="G300" t="s">
        <v>1389</v>
      </c>
      <c r="H300">
        <v>98371</v>
      </c>
      <c r="I300" t="s">
        <v>569</v>
      </c>
      <c r="J300" t="s">
        <v>1395</v>
      </c>
      <c r="K300" t="s">
        <v>1396</v>
      </c>
      <c r="L300">
        <v>10</v>
      </c>
      <c r="M300" t="s">
        <v>9983</v>
      </c>
    </row>
    <row r="301" spans="2:13" x14ac:dyDescent="0.25">
      <c r="B301">
        <v>463</v>
      </c>
      <c r="C301" t="s">
        <v>4979</v>
      </c>
      <c r="D301" t="s">
        <v>1397</v>
      </c>
      <c r="E301" t="s">
        <v>566</v>
      </c>
      <c r="F301" t="s">
        <v>1398</v>
      </c>
      <c r="G301" t="s">
        <v>892</v>
      </c>
      <c r="H301">
        <v>97203</v>
      </c>
      <c r="I301" t="s">
        <v>569</v>
      </c>
      <c r="J301" t="s">
        <v>1399</v>
      </c>
      <c r="K301" t="s">
        <v>1400</v>
      </c>
      <c r="L301">
        <v>10</v>
      </c>
      <c r="M301" t="s">
        <v>9983</v>
      </c>
    </row>
    <row r="302" spans="2:13" x14ac:dyDescent="0.25">
      <c r="B302">
        <v>464</v>
      </c>
      <c r="C302" t="s">
        <v>1401</v>
      </c>
      <c r="D302" t="s">
        <v>1402</v>
      </c>
      <c r="E302" t="s">
        <v>566</v>
      </c>
      <c r="F302" t="s">
        <v>1403</v>
      </c>
      <c r="G302" t="s">
        <v>683</v>
      </c>
      <c r="H302">
        <v>94080</v>
      </c>
      <c r="I302" t="s">
        <v>569</v>
      </c>
      <c r="J302" t="s">
        <v>1404</v>
      </c>
      <c r="K302" t="s">
        <v>1405</v>
      </c>
      <c r="L302">
        <v>10</v>
      </c>
      <c r="M302" t="s">
        <v>10273</v>
      </c>
    </row>
    <row r="303" spans="2:13" x14ac:dyDescent="0.25">
      <c r="B303">
        <v>466</v>
      </c>
      <c r="C303" t="s">
        <v>1406</v>
      </c>
      <c r="D303" t="s">
        <v>1407</v>
      </c>
      <c r="E303" t="s">
        <v>566</v>
      </c>
      <c r="F303" t="s">
        <v>915</v>
      </c>
      <c r="G303" t="s">
        <v>916</v>
      </c>
      <c r="H303">
        <v>85043</v>
      </c>
      <c r="I303" t="s">
        <v>569</v>
      </c>
      <c r="J303" t="s">
        <v>1408</v>
      </c>
      <c r="K303" t="s">
        <v>1409</v>
      </c>
      <c r="L303">
        <v>10</v>
      </c>
      <c r="M303" t="s">
        <v>6623</v>
      </c>
    </row>
    <row r="304" spans="2:13" x14ac:dyDescent="0.25">
      <c r="B304">
        <v>468</v>
      </c>
      <c r="C304" t="s">
        <v>4980</v>
      </c>
      <c r="D304" t="s">
        <v>602</v>
      </c>
      <c r="E304" t="s">
        <v>566</v>
      </c>
      <c r="F304" t="s">
        <v>1089</v>
      </c>
      <c r="G304" t="s">
        <v>568</v>
      </c>
      <c r="H304">
        <v>45040</v>
      </c>
      <c r="I304" t="s">
        <v>569</v>
      </c>
      <c r="J304" t="s">
        <v>604</v>
      </c>
      <c r="K304" t="s">
        <v>605</v>
      </c>
      <c r="L304">
        <v>80</v>
      </c>
      <c r="M304" t="s">
        <v>6650</v>
      </c>
    </row>
    <row r="305" spans="2:13" x14ac:dyDescent="0.25">
      <c r="B305">
        <v>469</v>
      </c>
      <c r="C305" t="s">
        <v>8833</v>
      </c>
      <c r="D305" t="s">
        <v>566</v>
      </c>
      <c r="E305" t="s">
        <v>566</v>
      </c>
      <c r="F305" t="s">
        <v>8834</v>
      </c>
      <c r="G305" t="s">
        <v>2075</v>
      </c>
      <c r="H305" t="s">
        <v>1060</v>
      </c>
      <c r="I305" t="s">
        <v>569</v>
      </c>
      <c r="J305" t="s">
        <v>604</v>
      </c>
      <c r="K305" t="s">
        <v>605</v>
      </c>
      <c r="L305">
        <v>30</v>
      </c>
      <c r="M305" t="s">
        <v>6810</v>
      </c>
    </row>
    <row r="306" spans="2:13" x14ac:dyDescent="0.25">
      <c r="B306">
        <v>470</v>
      </c>
      <c r="C306" t="s">
        <v>3766</v>
      </c>
      <c r="D306" t="s">
        <v>3767</v>
      </c>
      <c r="E306" t="s">
        <v>566</v>
      </c>
      <c r="F306" t="s">
        <v>3768</v>
      </c>
      <c r="G306" t="s">
        <v>1321</v>
      </c>
      <c r="H306">
        <v>55369</v>
      </c>
      <c r="I306" t="s">
        <v>569</v>
      </c>
      <c r="J306" t="s">
        <v>3769</v>
      </c>
      <c r="K306" t="s">
        <v>3770</v>
      </c>
      <c r="L306">
        <v>10</v>
      </c>
      <c r="M306" t="s">
        <v>6873</v>
      </c>
    </row>
    <row r="307" spans="2:13" x14ac:dyDescent="0.25">
      <c r="B307">
        <v>473</v>
      </c>
      <c r="C307" t="s">
        <v>8835</v>
      </c>
      <c r="D307" t="s">
        <v>8836</v>
      </c>
      <c r="E307" t="s">
        <v>566</v>
      </c>
      <c r="F307" t="s">
        <v>8837</v>
      </c>
      <c r="G307" t="s">
        <v>751</v>
      </c>
      <c r="H307">
        <v>30058</v>
      </c>
      <c r="I307" t="s">
        <v>569</v>
      </c>
      <c r="J307" t="s">
        <v>8838</v>
      </c>
      <c r="K307" t="s">
        <v>8839</v>
      </c>
      <c r="L307">
        <v>10</v>
      </c>
      <c r="M307" t="s">
        <v>6760</v>
      </c>
    </row>
    <row r="308" spans="2:13" x14ac:dyDescent="0.25">
      <c r="B308">
        <v>474</v>
      </c>
      <c r="C308" t="s">
        <v>8840</v>
      </c>
      <c r="D308" t="s">
        <v>8841</v>
      </c>
      <c r="E308" t="s">
        <v>8842</v>
      </c>
      <c r="F308" t="s">
        <v>1258</v>
      </c>
      <c r="G308" t="s">
        <v>1259</v>
      </c>
      <c r="H308">
        <v>87109</v>
      </c>
      <c r="I308" t="s">
        <v>569</v>
      </c>
      <c r="J308" t="s">
        <v>8843</v>
      </c>
      <c r="K308" t="s">
        <v>8844</v>
      </c>
      <c r="L308">
        <v>10</v>
      </c>
      <c r="M308" t="s">
        <v>6632</v>
      </c>
    </row>
    <row r="309" spans="2:13" x14ac:dyDescent="0.25">
      <c r="B309">
        <v>475</v>
      </c>
      <c r="C309" t="s">
        <v>3771</v>
      </c>
      <c r="D309" t="s">
        <v>3772</v>
      </c>
      <c r="E309" t="s">
        <v>566</v>
      </c>
      <c r="F309" t="s">
        <v>1410</v>
      </c>
      <c r="G309" t="s">
        <v>677</v>
      </c>
      <c r="H309">
        <v>37421</v>
      </c>
      <c r="I309" t="s">
        <v>569</v>
      </c>
      <c r="J309" t="s">
        <v>3701</v>
      </c>
      <c r="K309" t="s">
        <v>3702</v>
      </c>
      <c r="L309">
        <v>10</v>
      </c>
      <c r="M309" t="s">
        <v>10410</v>
      </c>
    </row>
    <row r="310" spans="2:13" x14ac:dyDescent="0.25">
      <c r="B310">
        <v>476</v>
      </c>
      <c r="C310" t="s">
        <v>8845</v>
      </c>
      <c r="D310" t="s">
        <v>8846</v>
      </c>
      <c r="E310" t="s">
        <v>566</v>
      </c>
      <c r="F310" t="s">
        <v>991</v>
      </c>
      <c r="G310" t="s">
        <v>983</v>
      </c>
      <c r="H310">
        <v>29615</v>
      </c>
      <c r="I310" t="s">
        <v>569</v>
      </c>
      <c r="J310" t="s">
        <v>8847</v>
      </c>
      <c r="K310" t="s">
        <v>8848</v>
      </c>
      <c r="L310">
        <v>10</v>
      </c>
      <c r="M310" t="s">
        <v>6932</v>
      </c>
    </row>
    <row r="311" spans="2:13" x14ac:dyDescent="0.25">
      <c r="B311">
        <v>477</v>
      </c>
      <c r="C311" t="s">
        <v>4981</v>
      </c>
      <c r="D311" t="s">
        <v>602</v>
      </c>
      <c r="E311" t="s">
        <v>566</v>
      </c>
      <c r="F311" t="s">
        <v>603</v>
      </c>
      <c r="G311" t="s">
        <v>568</v>
      </c>
      <c r="H311">
        <v>45040</v>
      </c>
      <c r="I311" t="s">
        <v>569</v>
      </c>
      <c r="J311" t="s">
        <v>4982</v>
      </c>
      <c r="K311" t="s">
        <v>4983</v>
      </c>
      <c r="L311">
        <v>30</v>
      </c>
      <c r="M311" t="s">
        <v>10343</v>
      </c>
    </row>
    <row r="312" spans="2:13" x14ac:dyDescent="0.25">
      <c r="B312">
        <v>478</v>
      </c>
      <c r="C312" t="s">
        <v>1411</v>
      </c>
      <c r="D312" t="s">
        <v>34</v>
      </c>
      <c r="E312" t="s">
        <v>566</v>
      </c>
      <c r="F312" t="s">
        <v>1412</v>
      </c>
      <c r="G312" t="s">
        <v>745</v>
      </c>
      <c r="H312">
        <v>75019</v>
      </c>
      <c r="I312" t="s">
        <v>569</v>
      </c>
      <c r="J312" t="s">
        <v>35</v>
      </c>
      <c r="K312" t="s">
        <v>1413</v>
      </c>
      <c r="L312">
        <v>30</v>
      </c>
      <c r="M312" t="s">
        <v>6570</v>
      </c>
    </row>
    <row r="313" spans="2:13" x14ac:dyDescent="0.25">
      <c r="B313">
        <v>479</v>
      </c>
      <c r="C313" t="s">
        <v>4984</v>
      </c>
      <c r="D313" t="s">
        <v>2019</v>
      </c>
      <c r="E313" t="s">
        <v>566</v>
      </c>
      <c r="F313" t="s">
        <v>1415</v>
      </c>
      <c r="G313" t="s">
        <v>1263</v>
      </c>
      <c r="H313">
        <v>66219</v>
      </c>
      <c r="I313" t="s">
        <v>569</v>
      </c>
      <c r="J313" t="s">
        <v>1416</v>
      </c>
      <c r="K313" t="s">
        <v>1417</v>
      </c>
      <c r="L313">
        <v>30</v>
      </c>
      <c r="M313" t="s">
        <v>10270</v>
      </c>
    </row>
    <row r="314" spans="2:13" x14ac:dyDescent="0.25">
      <c r="B314">
        <v>482</v>
      </c>
      <c r="C314" t="s">
        <v>8849</v>
      </c>
      <c r="D314" t="s">
        <v>783</v>
      </c>
      <c r="E314" t="s">
        <v>566</v>
      </c>
      <c r="F314" t="s">
        <v>784</v>
      </c>
      <c r="G314" t="s">
        <v>745</v>
      </c>
      <c r="H314">
        <v>77701</v>
      </c>
      <c r="I314" t="s">
        <v>569</v>
      </c>
      <c r="J314" t="s">
        <v>785</v>
      </c>
      <c r="K314" t="s">
        <v>786</v>
      </c>
      <c r="L314">
        <v>10</v>
      </c>
      <c r="M314" t="s">
        <v>6688</v>
      </c>
    </row>
    <row r="315" spans="2:13" x14ac:dyDescent="0.25">
      <c r="B315">
        <v>484</v>
      </c>
      <c r="C315" t="s">
        <v>10301</v>
      </c>
      <c r="D315" t="s">
        <v>36</v>
      </c>
      <c r="E315" t="s">
        <v>1418</v>
      </c>
      <c r="F315" t="s">
        <v>744</v>
      </c>
      <c r="G315" t="s">
        <v>745</v>
      </c>
      <c r="H315">
        <v>77041</v>
      </c>
      <c r="I315" t="s">
        <v>569</v>
      </c>
      <c r="J315" t="s">
        <v>1419</v>
      </c>
      <c r="K315" t="s">
        <v>1420</v>
      </c>
      <c r="L315">
        <v>30</v>
      </c>
      <c r="M315" t="s">
        <v>10270</v>
      </c>
    </row>
    <row r="316" spans="2:13" x14ac:dyDescent="0.25">
      <c r="B316">
        <v>487</v>
      </c>
      <c r="C316" t="s">
        <v>1421</v>
      </c>
      <c r="D316" t="s">
        <v>1422</v>
      </c>
      <c r="E316" t="s">
        <v>566</v>
      </c>
      <c r="F316" t="s">
        <v>1423</v>
      </c>
      <c r="G316" t="s">
        <v>745</v>
      </c>
      <c r="H316" t="s">
        <v>476</v>
      </c>
      <c r="I316" t="s">
        <v>569</v>
      </c>
      <c r="J316" t="s">
        <v>1424</v>
      </c>
      <c r="K316" t="s">
        <v>1425</v>
      </c>
      <c r="L316">
        <v>30</v>
      </c>
      <c r="M316" t="s">
        <v>10270</v>
      </c>
    </row>
    <row r="317" spans="2:13" x14ac:dyDescent="0.25">
      <c r="B317">
        <v>489</v>
      </c>
      <c r="C317" t="s">
        <v>4985</v>
      </c>
      <c r="D317" t="s">
        <v>770</v>
      </c>
      <c r="E317" t="s">
        <v>566</v>
      </c>
      <c r="F317" t="s">
        <v>771</v>
      </c>
      <c r="G317" t="s">
        <v>745</v>
      </c>
      <c r="H317" t="s">
        <v>5706</v>
      </c>
      <c r="I317" t="s">
        <v>569</v>
      </c>
      <c r="J317" t="s">
        <v>772</v>
      </c>
      <c r="K317" t="s">
        <v>773</v>
      </c>
      <c r="L317">
        <v>10</v>
      </c>
      <c r="M317" t="s">
        <v>6656</v>
      </c>
    </row>
    <row r="318" spans="2:13" x14ac:dyDescent="0.25">
      <c r="B318">
        <v>491</v>
      </c>
      <c r="C318" t="s">
        <v>1426</v>
      </c>
      <c r="D318" t="s">
        <v>1427</v>
      </c>
      <c r="E318" t="s">
        <v>566</v>
      </c>
      <c r="F318" t="s">
        <v>1428</v>
      </c>
      <c r="G318" t="s">
        <v>745</v>
      </c>
      <c r="H318">
        <v>79101</v>
      </c>
      <c r="I318" t="s">
        <v>569</v>
      </c>
      <c r="J318" t="s">
        <v>1429</v>
      </c>
      <c r="K318" t="s">
        <v>1430</v>
      </c>
      <c r="L318">
        <v>10</v>
      </c>
      <c r="M318" t="s">
        <v>9977</v>
      </c>
    </row>
    <row r="319" spans="2:13" x14ac:dyDescent="0.25">
      <c r="B319">
        <v>492</v>
      </c>
      <c r="C319" t="s">
        <v>4986</v>
      </c>
      <c r="D319" t="s">
        <v>4987</v>
      </c>
      <c r="E319" t="s">
        <v>566</v>
      </c>
      <c r="F319" t="s">
        <v>1431</v>
      </c>
      <c r="G319" t="s">
        <v>745</v>
      </c>
      <c r="H319">
        <v>76137</v>
      </c>
      <c r="I319" t="s">
        <v>569</v>
      </c>
      <c r="J319" t="s">
        <v>4988</v>
      </c>
      <c r="K319" t="s">
        <v>4883</v>
      </c>
      <c r="L319">
        <v>10</v>
      </c>
      <c r="M319" t="s">
        <v>6600</v>
      </c>
    </row>
    <row r="320" spans="2:13" x14ac:dyDescent="0.25">
      <c r="B320">
        <v>493</v>
      </c>
      <c r="C320" t="s">
        <v>8850</v>
      </c>
      <c r="D320" t="s">
        <v>8851</v>
      </c>
      <c r="E320" t="s">
        <v>566</v>
      </c>
      <c r="F320" t="s">
        <v>8852</v>
      </c>
      <c r="G320" t="s">
        <v>745</v>
      </c>
      <c r="H320" t="s">
        <v>1060</v>
      </c>
      <c r="I320" t="s">
        <v>569</v>
      </c>
      <c r="J320" t="s">
        <v>604</v>
      </c>
      <c r="K320" t="s">
        <v>605</v>
      </c>
      <c r="L320">
        <v>10</v>
      </c>
      <c r="M320" t="s">
        <v>6688</v>
      </c>
    </row>
    <row r="321" spans="2:13" x14ac:dyDescent="0.25">
      <c r="B321">
        <v>494</v>
      </c>
      <c r="C321" t="s">
        <v>4989</v>
      </c>
      <c r="D321" t="s">
        <v>4990</v>
      </c>
      <c r="E321" t="s">
        <v>566</v>
      </c>
      <c r="F321" t="s">
        <v>4991</v>
      </c>
      <c r="G321" t="s">
        <v>745</v>
      </c>
      <c r="H321">
        <v>75902</v>
      </c>
      <c r="I321" t="s">
        <v>569</v>
      </c>
      <c r="J321" t="s">
        <v>1432</v>
      </c>
      <c r="K321" t="s">
        <v>1433</v>
      </c>
      <c r="L321">
        <v>10</v>
      </c>
      <c r="M321" t="s">
        <v>6656</v>
      </c>
    </row>
    <row r="322" spans="2:13" x14ac:dyDescent="0.25">
      <c r="B322">
        <v>495</v>
      </c>
      <c r="C322" t="s">
        <v>10119</v>
      </c>
      <c r="D322" t="s">
        <v>2176</v>
      </c>
      <c r="E322" t="s">
        <v>566</v>
      </c>
      <c r="F322" t="s">
        <v>2177</v>
      </c>
      <c r="G322" t="s">
        <v>745</v>
      </c>
      <c r="H322" t="s">
        <v>3624</v>
      </c>
      <c r="I322" t="s">
        <v>569</v>
      </c>
      <c r="J322" t="s">
        <v>795</v>
      </c>
      <c r="K322" t="s">
        <v>806</v>
      </c>
      <c r="L322">
        <v>10</v>
      </c>
      <c r="M322" t="s">
        <v>6765</v>
      </c>
    </row>
    <row r="323" spans="2:13" x14ac:dyDescent="0.25">
      <c r="B323">
        <v>496</v>
      </c>
      <c r="C323" t="s">
        <v>3773</v>
      </c>
      <c r="D323" t="s">
        <v>5730</v>
      </c>
      <c r="E323" t="s">
        <v>566</v>
      </c>
      <c r="F323" t="s">
        <v>3774</v>
      </c>
      <c r="G323" t="s">
        <v>745</v>
      </c>
      <c r="H323">
        <v>78041</v>
      </c>
      <c r="I323" t="s">
        <v>569</v>
      </c>
      <c r="J323" t="s">
        <v>795</v>
      </c>
      <c r="K323" t="s">
        <v>796</v>
      </c>
      <c r="L323">
        <v>10</v>
      </c>
      <c r="M323" t="s">
        <v>6679</v>
      </c>
    </row>
    <row r="324" spans="2:13" x14ac:dyDescent="0.25">
      <c r="B324">
        <v>499</v>
      </c>
      <c r="C324" t="s">
        <v>8853</v>
      </c>
      <c r="D324" t="s">
        <v>4373</v>
      </c>
      <c r="E324" t="s">
        <v>566</v>
      </c>
      <c r="F324" t="s">
        <v>4374</v>
      </c>
      <c r="G324" t="s">
        <v>1263</v>
      </c>
      <c r="H324">
        <v>66111</v>
      </c>
      <c r="I324" t="s">
        <v>569</v>
      </c>
      <c r="J324" t="s">
        <v>8854</v>
      </c>
      <c r="K324" t="s">
        <v>8855</v>
      </c>
      <c r="L324">
        <v>30</v>
      </c>
      <c r="M324" t="s">
        <v>6665</v>
      </c>
    </row>
    <row r="325" spans="2:13" x14ac:dyDescent="0.25">
      <c r="B325">
        <v>500</v>
      </c>
      <c r="C325" t="s">
        <v>10121</v>
      </c>
      <c r="D325" t="s">
        <v>3775</v>
      </c>
      <c r="E325" t="s">
        <v>566</v>
      </c>
      <c r="F325" t="s">
        <v>3776</v>
      </c>
      <c r="G325" t="s">
        <v>3777</v>
      </c>
      <c r="H325">
        <v>918</v>
      </c>
      <c r="I325" t="s">
        <v>569</v>
      </c>
      <c r="J325" t="s">
        <v>604</v>
      </c>
      <c r="K325" t="s">
        <v>605</v>
      </c>
      <c r="L325">
        <v>20</v>
      </c>
      <c r="M325" t="s">
        <v>7002</v>
      </c>
    </row>
    <row r="326" spans="2:13" x14ac:dyDescent="0.25">
      <c r="B326">
        <v>501</v>
      </c>
      <c r="C326" t="s">
        <v>8856</v>
      </c>
      <c r="D326" t="s">
        <v>1213</v>
      </c>
      <c r="E326" t="s">
        <v>566</v>
      </c>
      <c r="F326" t="s">
        <v>1214</v>
      </c>
      <c r="G326" t="s">
        <v>647</v>
      </c>
      <c r="H326">
        <v>60446</v>
      </c>
      <c r="I326" t="s">
        <v>569</v>
      </c>
      <c r="J326" t="s">
        <v>1215</v>
      </c>
      <c r="K326" t="s">
        <v>1216</v>
      </c>
      <c r="L326">
        <v>10</v>
      </c>
      <c r="M326" t="s">
        <v>6827</v>
      </c>
    </row>
    <row r="327" spans="2:13" x14ac:dyDescent="0.25">
      <c r="B327">
        <v>509</v>
      </c>
      <c r="C327" t="s">
        <v>10122</v>
      </c>
      <c r="D327" t="s">
        <v>3778</v>
      </c>
      <c r="E327" t="s">
        <v>1434</v>
      </c>
      <c r="F327" t="s">
        <v>1435</v>
      </c>
      <c r="G327" t="s">
        <v>829</v>
      </c>
      <c r="H327" t="s">
        <v>4992</v>
      </c>
      <c r="I327" t="s">
        <v>569</v>
      </c>
      <c r="J327" t="s">
        <v>3779</v>
      </c>
      <c r="K327" t="s">
        <v>4993</v>
      </c>
      <c r="L327">
        <v>20</v>
      </c>
      <c r="M327" t="s">
        <v>7002</v>
      </c>
    </row>
    <row r="328" spans="2:13" x14ac:dyDescent="0.25">
      <c r="B328">
        <v>510</v>
      </c>
      <c r="C328" t="s">
        <v>8857</v>
      </c>
      <c r="D328" t="s">
        <v>602</v>
      </c>
      <c r="E328" t="s">
        <v>566</v>
      </c>
      <c r="F328" t="s">
        <v>603</v>
      </c>
      <c r="G328" t="s">
        <v>568</v>
      </c>
      <c r="H328">
        <v>45040</v>
      </c>
      <c r="I328" t="s">
        <v>569</v>
      </c>
      <c r="J328" t="s">
        <v>8858</v>
      </c>
      <c r="K328" t="s">
        <v>1503</v>
      </c>
      <c r="L328">
        <v>20</v>
      </c>
      <c r="M328" t="s">
        <v>8348</v>
      </c>
    </row>
    <row r="329" spans="2:13" x14ac:dyDescent="0.25">
      <c r="B329">
        <v>511</v>
      </c>
      <c r="C329" t="s">
        <v>8859</v>
      </c>
      <c r="D329" t="s">
        <v>8860</v>
      </c>
      <c r="E329" t="s">
        <v>566</v>
      </c>
      <c r="F329" t="s">
        <v>8861</v>
      </c>
      <c r="G329" t="s">
        <v>1321</v>
      </c>
      <c r="H329">
        <v>55111</v>
      </c>
      <c r="I329" t="s">
        <v>569</v>
      </c>
      <c r="J329" t="s">
        <v>8862</v>
      </c>
      <c r="K329" t="s">
        <v>8863</v>
      </c>
      <c r="L329">
        <v>20</v>
      </c>
      <c r="M329" t="s">
        <v>8348</v>
      </c>
    </row>
    <row r="330" spans="2:13" x14ac:dyDescent="0.25">
      <c r="B330">
        <v>514</v>
      </c>
      <c r="C330" t="s">
        <v>8864</v>
      </c>
      <c r="D330" t="s">
        <v>602</v>
      </c>
      <c r="E330" t="s">
        <v>566</v>
      </c>
      <c r="F330" t="s">
        <v>603</v>
      </c>
      <c r="G330" t="s">
        <v>568</v>
      </c>
      <c r="H330">
        <v>45040</v>
      </c>
      <c r="I330" t="s">
        <v>569</v>
      </c>
      <c r="J330" t="s">
        <v>1672</v>
      </c>
      <c r="K330" t="s">
        <v>8865</v>
      </c>
      <c r="L330">
        <v>80</v>
      </c>
      <c r="M330" t="s">
        <v>6579</v>
      </c>
    </row>
    <row r="331" spans="2:13" x14ac:dyDescent="0.25">
      <c r="B331">
        <v>518</v>
      </c>
      <c r="C331" t="s">
        <v>3780</v>
      </c>
      <c r="D331" t="s">
        <v>1436</v>
      </c>
      <c r="E331" t="s">
        <v>566</v>
      </c>
      <c r="F331" t="s">
        <v>3781</v>
      </c>
      <c r="G331" t="s">
        <v>751</v>
      </c>
      <c r="H331">
        <v>30224</v>
      </c>
      <c r="I331" t="s">
        <v>569</v>
      </c>
      <c r="J331" t="s">
        <v>3782</v>
      </c>
      <c r="K331" t="s">
        <v>3783</v>
      </c>
      <c r="L331">
        <v>10</v>
      </c>
      <c r="M331" t="s">
        <v>10431</v>
      </c>
    </row>
    <row r="332" spans="2:13" x14ac:dyDescent="0.25">
      <c r="B332">
        <v>519</v>
      </c>
      <c r="C332" t="s">
        <v>8866</v>
      </c>
      <c r="D332" t="s">
        <v>8867</v>
      </c>
      <c r="E332" t="s">
        <v>566</v>
      </c>
      <c r="F332" t="s">
        <v>8868</v>
      </c>
      <c r="G332" t="s">
        <v>751</v>
      </c>
      <c r="H332">
        <v>30458</v>
      </c>
      <c r="I332" t="s">
        <v>569</v>
      </c>
      <c r="J332" t="s">
        <v>8869</v>
      </c>
      <c r="K332" t="s">
        <v>8870</v>
      </c>
      <c r="L332">
        <v>10</v>
      </c>
      <c r="M332" t="s">
        <v>6760</v>
      </c>
    </row>
    <row r="333" spans="2:13" x14ac:dyDescent="0.25">
      <c r="B333">
        <v>520</v>
      </c>
      <c r="C333" t="s">
        <v>8871</v>
      </c>
      <c r="D333" t="s">
        <v>8872</v>
      </c>
      <c r="E333" t="s">
        <v>566</v>
      </c>
      <c r="F333" t="s">
        <v>8873</v>
      </c>
      <c r="G333" t="s">
        <v>677</v>
      </c>
      <c r="H333">
        <v>37809</v>
      </c>
      <c r="I333" t="s">
        <v>569</v>
      </c>
      <c r="J333" t="s">
        <v>8874</v>
      </c>
      <c r="K333" t="s">
        <v>8875</v>
      </c>
      <c r="L333">
        <v>10</v>
      </c>
      <c r="M333" t="s">
        <v>6932</v>
      </c>
    </row>
    <row r="334" spans="2:13" x14ac:dyDescent="0.25">
      <c r="B334">
        <v>521</v>
      </c>
      <c r="C334" t="s">
        <v>1437</v>
      </c>
      <c r="D334" t="s">
        <v>1438</v>
      </c>
      <c r="E334" t="s">
        <v>566</v>
      </c>
      <c r="F334" t="s">
        <v>1439</v>
      </c>
      <c r="G334" t="s">
        <v>568</v>
      </c>
      <c r="H334">
        <v>44601</v>
      </c>
      <c r="I334" t="s">
        <v>569</v>
      </c>
      <c r="J334" t="s">
        <v>1440</v>
      </c>
      <c r="K334" t="s">
        <v>1441</v>
      </c>
      <c r="L334">
        <v>10</v>
      </c>
      <c r="M334" t="s">
        <v>6665</v>
      </c>
    </row>
    <row r="335" spans="2:13" x14ac:dyDescent="0.25">
      <c r="B335">
        <v>524</v>
      </c>
      <c r="C335" t="s">
        <v>1442</v>
      </c>
      <c r="D335" t="s">
        <v>1443</v>
      </c>
      <c r="E335" t="s">
        <v>566</v>
      </c>
      <c r="F335" t="s">
        <v>1444</v>
      </c>
      <c r="G335" t="s">
        <v>849</v>
      </c>
      <c r="H335">
        <v>24523</v>
      </c>
      <c r="I335" t="s">
        <v>569</v>
      </c>
      <c r="J335" t="s">
        <v>1445</v>
      </c>
      <c r="K335" t="s">
        <v>1446</v>
      </c>
      <c r="L335">
        <v>10</v>
      </c>
      <c r="M335" t="s">
        <v>6616</v>
      </c>
    </row>
    <row r="336" spans="2:13" x14ac:dyDescent="0.25">
      <c r="B336">
        <v>525</v>
      </c>
      <c r="C336" t="s">
        <v>1447</v>
      </c>
      <c r="D336" t="s">
        <v>1448</v>
      </c>
      <c r="E336" t="s">
        <v>566</v>
      </c>
      <c r="F336" t="s">
        <v>1449</v>
      </c>
      <c r="G336" t="s">
        <v>1450</v>
      </c>
      <c r="H336">
        <v>25177</v>
      </c>
      <c r="I336" t="s">
        <v>569</v>
      </c>
      <c r="J336" t="s">
        <v>1451</v>
      </c>
      <c r="K336" t="s">
        <v>2922</v>
      </c>
      <c r="L336">
        <v>10</v>
      </c>
      <c r="M336" t="s">
        <v>6576</v>
      </c>
    </row>
    <row r="337" spans="2:13" x14ac:dyDescent="0.25">
      <c r="B337">
        <v>529</v>
      </c>
      <c r="C337" t="s">
        <v>1452</v>
      </c>
      <c r="D337" t="s">
        <v>4309</v>
      </c>
      <c r="E337" t="s">
        <v>566</v>
      </c>
      <c r="F337" t="s">
        <v>1152</v>
      </c>
      <c r="G337" t="s">
        <v>643</v>
      </c>
      <c r="H337">
        <v>47201</v>
      </c>
      <c r="I337" t="s">
        <v>569</v>
      </c>
      <c r="J337" t="s">
        <v>1453</v>
      </c>
      <c r="K337" t="s">
        <v>1454</v>
      </c>
      <c r="L337">
        <v>10</v>
      </c>
      <c r="M337" t="s">
        <v>6600</v>
      </c>
    </row>
    <row r="338" spans="2:13" x14ac:dyDescent="0.25">
      <c r="B338">
        <v>530</v>
      </c>
      <c r="C338" t="s">
        <v>4994</v>
      </c>
      <c r="D338" t="s">
        <v>4995</v>
      </c>
      <c r="E338" t="s">
        <v>566</v>
      </c>
      <c r="F338" t="s">
        <v>1455</v>
      </c>
      <c r="G338" t="s">
        <v>568</v>
      </c>
      <c r="H338">
        <v>43130</v>
      </c>
      <c r="I338" t="s">
        <v>569</v>
      </c>
      <c r="J338" t="s">
        <v>4996</v>
      </c>
      <c r="K338" t="s">
        <v>4997</v>
      </c>
      <c r="L338">
        <v>10</v>
      </c>
      <c r="M338" t="s">
        <v>6565</v>
      </c>
    </row>
    <row r="339" spans="2:13" x14ac:dyDescent="0.25">
      <c r="B339">
        <v>531</v>
      </c>
      <c r="C339" t="s">
        <v>1456</v>
      </c>
      <c r="D339" t="s">
        <v>1457</v>
      </c>
      <c r="E339" t="s">
        <v>566</v>
      </c>
      <c r="F339" t="s">
        <v>1458</v>
      </c>
      <c r="G339" t="s">
        <v>1450</v>
      </c>
      <c r="H339">
        <v>26508</v>
      </c>
      <c r="I339" t="s">
        <v>569</v>
      </c>
      <c r="J339" t="s">
        <v>1459</v>
      </c>
      <c r="K339" t="s">
        <v>1460</v>
      </c>
      <c r="L339">
        <v>10</v>
      </c>
      <c r="M339" t="s">
        <v>6576</v>
      </c>
    </row>
    <row r="340" spans="2:13" x14ac:dyDescent="0.25">
      <c r="B340">
        <v>532</v>
      </c>
      <c r="C340" t="s">
        <v>3784</v>
      </c>
      <c r="D340" t="s">
        <v>3785</v>
      </c>
      <c r="E340" t="s">
        <v>566</v>
      </c>
      <c r="F340" t="s">
        <v>3786</v>
      </c>
      <c r="G340" t="s">
        <v>849</v>
      </c>
      <c r="H340">
        <v>24301</v>
      </c>
      <c r="I340" t="s">
        <v>569</v>
      </c>
      <c r="J340" t="s">
        <v>3787</v>
      </c>
      <c r="K340" t="s">
        <v>3788</v>
      </c>
      <c r="L340">
        <v>10</v>
      </c>
      <c r="M340" t="s">
        <v>6616</v>
      </c>
    </row>
    <row r="341" spans="2:13" x14ac:dyDescent="0.25">
      <c r="B341">
        <v>535</v>
      </c>
      <c r="C341" t="s">
        <v>8876</v>
      </c>
      <c r="D341" t="s">
        <v>8877</v>
      </c>
      <c r="E341" t="s">
        <v>566</v>
      </c>
      <c r="F341" t="s">
        <v>8878</v>
      </c>
      <c r="G341" t="s">
        <v>568</v>
      </c>
      <c r="H341">
        <v>44286</v>
      </c>
      <c r="I341" t="s">
        <v>569</v>
      </c>
      <c r="J341" t="s">
        <v>8879</v>
      </c>
      <c r="K341" t="s">
        <v>8880</v>
      </c>
      <c r="L341">
        <v>10</v>
      </c>
      <c r="M341" t="s">
        <v>6688</v>
      </c>
    </row>
    <row r="342" spans="2:13" x14ac:dyDescent="0.25">
      <c r="B342">
        <v>536</v>
      </c>
      <c r="C342" t="s">
        <v>3789</v>
      </c>
      <c r="D342" t="s">
        <v>3790</v>
      </c>
      <c r="E342" t="s">
        <v>566</v>
      </c>
      <c r="F342" t="s">
        <v>3791</v>
      </c>
      <c r="G342" t="s">
        <v>594</v>
      </c>
      <c r="H342">
        <v>16801</v>
      </c>
      <c r="I342" t="s">
        <v>569</v>
      </c>
      <c r="J342" t="s">
        <v>3792</v>
      </c>
      <c r="K342" t="s">
        <v>3793</v>
      </c>
      <c r="L342">
        <v>10</v>
      </c>
      <c r="M342" t="s">
        <v>6576</v>
      </c>
    </row>
    <row r="343" spans="2:13" x14ac:dyDescent="0.25">
      <c r="B343">
        <v>537</v>
      </c>
      <c r="C343" t="s">
        <v>8881</v>
      </c>
      <c r="D343" t="s">
        <v>1461</v>
      </c>
      <c r="E343" t="s">
        <v>566</v>
      </c>
      <c r="F343" t="s">
        <v>1462</v>
      </c>
      <c r="G343" t="s">
        <v>745</v>
      </c>
      <c r="H343">
        <v>78570</v>
      </c>
      <c r="I343" t="s">
        <v>569</v>
      </c>
      <c r="J343" t="s">
        <v>8882</v>
      </c>
      <c r="K343" t="s">
        <v>8883</v>
      </c>
      <c r="L343">
        <v>30</v>
      </c>
      <c r="M343" t="s">
        <v>6718</v>
      </c>
    </row>
    <row r="344" spans="2:13" x14ac:dyDescent="0.25">
      <c r="B344">
        <v>538</v>
      </c>
      <c r="C344" t="s">
        <v>9974</v>
      </c>
      <c r="D344" t="s">
        <v>1461</v>
      </c>
      <c r="E344" t="s">
        <v>566</v>
      </c>
      <c r="F344" t="s">
        <v>1462</v>
      </c>
      <c r="G344" t="s">
        <v>745</v>
      </c>
      <c r="H344">
        <v>78570</v>
      </c>
      <c r="I344" t="s">
        <v>569</v>
      </c>
      <c r="J344" t="s">
        <v>1463</v>
      </c>
      <c r="K344" t="s">
        <v>1464</v>
      </c>
      <c r="L344">
        <v>10</v>
      </c>
      <c r="M344" t="s">
        <v>10262</v>
      </c>
    </row>
    <row r="345" spans="2:13" x14ac:dyDescent="0.25">
      <c r="B345">
        <v>539</v>
      </c>
      <c r="C345" t="s">
        <v>1465</v>
      </c>
      <c r="D345" t="s">
        <v>1466</v>
      </c>
      <c r="E345" t="s">
        <v>566</v>
      </c>
      <c r="F345" t="s">
        <v>1467</v>
      </c>
      <c r="G345" t="s">
        <v>745</v>
      </c>
      <c r="H345">
        <v>78405</v>
      </c>
      <c r="I345" t="s">
        <v>569</v>
      </c>
      <c r="J345" t="s">
        <v>1468</v>
      </c>
      <c r="K345" t="s">
        <v>1469</v>
      </c>
      <c r="L345">
        <v>10</v>
      </c>
      <c r="M345" t="s">
        <v>6679</v>
      </c>
    </row>
    <row r="346" spans="2:13" x14ac:dyDescent="0.25">
      <c r="B346">
        <v>540</v>
      </c>
      <c r="C346" t="s">
        <v>1470</v>
      </c>
      <c r="D346" t="s">
        <v>1471</v>
      </c>
      <c r="E346" t="s">
        <v>566</v>
      </c>
      <c r="F346" t="s">
        <v>1058</v>
      </c>
      <c r="G346" t="s">
        <v>1059</v>
      </c>
      <c r="H346">
        <v>70810</v>
      </c>
      <c r="I346" t="s">
        <v>569</v>
      </c>
      <c r="J346" t="s">
        <v>1472</v>
      </c>
      <c r="K346" t="s">
        <v>1473</v>
      </c>
      <c r="L346">
        <v>10</v>
      </c>
      <c r="M346" t="s">
        <v>6765</v>
      </c>
    </row>
    <row r="347" spans="2:13" x14ac:dyDescent="0.25">
      <c r="B347">
        <v>541</v>
      </c>
      <c r="C347" t="s">
        <v>1474</v>
      </c>
      <c r="D347" t="s">
        <v>1475</v>
      </c>
      <c r="E347" t="s">
        <v>566</v>
      </c>
      <c r="F347" t="s">
        <v>1476</v>
      </c>
      <c r="G347" t="s">
        <v>1059</v>
      </c>
      <c r="H347">
        <v>70301</v>
      </c>
      <c r="I347" t="s">
        <v>569</v>
      </c>
      <c r="J347" t="s">
        <v>1477</v>
      </c>
      <c r="K347" t="s">
        <v>1478</v>
      </c>
      <c r="L347">
        <v>10</v>
      </c>
      <c r="M347" t="s">
        <v>6765</v>
      </c>
    </row>
    <row r="348" spans="2:13" x14ac:dyDescent="0.25">
      <c r="B348">
        <v>542</v>
      </c>
      <c r="C348" t="s">
        <v>4998</v>
      </c>
      <c r="D348" t="s">
        <v>4999</v>
      </c>
      <c r="E348" t="s">
        <v>566</v>
      </c>
      <c r="F348" t="s">
        <v>1079</v>
      </c>
      <c r="G348" t="s">
        <v>1059</v>
      </c>
      <c r="H348" t="s">
        <v>5000</v>
      </c>
      <c r="I348" t="s">
        <v>569</v>
      </c>
      <c r="J348" t="s">
        <v>1080</v>
      </c>
      <c r="K348" t="s">
        <v>1081</v>
      </c>
      <c r="L348">
        <v>10</v>
      </c>
      <c r="M348" t="s">
        <v>6765</v>
      </c>
    </row>
    <row r="349" spans="2:13" x14ac:dyDescent="0.25">
      <c r="B349">
        <v>543</v>
      </c>
      <c r="C349" t="s">
        <v>5001</v>
      </c>
      <c r="D349" t="s">
        <v>1479</v>
      </c>
      <c r="E349" t="s">
        <v>566</v>
      </c>
      <c r="F349" t="s">
        <v>1480</v>
      </c>
      <c r="G349" t="s">
        <v>1059</v>
      </c>
      <c r="H349">
        <v>70507</v>
      </c>
      <c r="I349" t="s">
        <v>569</v>
      </c>
      <c r="J349" t="s">
        <v>1481</v>
      </c>
      <c r="K349" t="s">
        <v>1482</v>
      </c>
      <c r="L349">
        <v>10</v>
      </c>
      <c r="M349" t="s">
        <v>10288</v>
      </c>
    </row>
    <row r="350" spans="2:13" x14ac:dyDescent="0.25">
      <c r="B350">
        <v>544</v>
      </c>
      <c r="C350" t="s">
        <v>3794</v>
      </c>
      <c r="D350" t="s">
        <v>3730</v>
      </c>
      <c r="E350" t="s">
        <v>566</v>
      </c>
      <c r="F350" t="s">
        <v>3731</v>
      </c>
      <c r="G350" t="s">
        <v>1059</v>
      </c>
      <c r="H350" t="s">
        <v>3795</v>
      </c>
      <c r="I350" t="s">
        <v>569</v>
      </c>
      <c r="J350" t="s">
        <v>3732</v>
      </c>
      <c r="K350" t="s">
        <v>3733</v>
      </c>
      <c r="L350">
        <v>10</v>
      </c>
      <c r="M350" t="s">
        <v>6765</v>
      </c>
    </row>
    <row r="351" spans="2:13" x14ac:dyDescent="0.25">
      <c r="B351">
        <v>546</v>
      </c>
      <c r="C351" t="s">
        <v>8884</v>
      </c>
      <c r="D351" t="s">
        <v>8885</v>
      </c>
      <c r="E351" t="s">
        <v>566</v>
      </c>
      <c r="F351" t="s">
        <v>1186</v>
      </c>
      <c r="G351" t="s">
        <v>1059</v>
      </c>
      <c r="H351">
        <v>70403</v>
      </c>
      <c r="I351" t="s">
        <v>569</v>
      </c>
      <c r="J351" t="s">
        <v>8886</v>
      </c>
      <c r="K351" t="s">
        <v>8887</v>
      </c>
      <c r="L351">
        <v>10</v>
      </c>
      <c r="M351" t="s">
        <v>6760</v>
      </c>
    </row>
    <row r="352" spans="2:13" x14ac:dyDescent="0.25">
      <c r="B352">
        <v>547</v>
      </c>
      <c r="C352" t="s">
        <v>3796</v>
      </c>
      <c r="D352" t="s">
        <v>1483</v>
      </c>
      <c r="E352" t="s">
        <v>566</v>
      </c>
      <c r="F352" t="s">
        <v>1484</v>
      </c>
      <c r="G352" t="s">
        <v>1059</v>
      </c>
      <c r="H352">
        <v>71111</v>
      </c>
      <c r="I352" t="s">
        <v>569</v>
      </c>
      <c r="J352" t="s">
        <v>1485</v>
      </c>
      <c r="K352" t="s">
        <v>1486</v>
      </c>
      <c r="L352">
        <v>10</v>
      </c>
      <c r="M352" t="s">
        <v>6765</v>
      </c>
    </row>
    <row r="353" spans="2:13" x14ac:dyDescent="0.25">
      <c r="B353">
        <v>548</v>
      </c>
      <c r="C353" t="s">
        <v>8888</v>
      </c>
      <c r="D353" t="s">
        <v>566</v>
      </c>
      <c r="E353" t="s">
        <v>566</v>
      </c>
      <c r="F353" t="s">
        <v>1058</v>
      </c>
      <c r="G353" t="s">
        <v>1059</v>
      </c>
      <c r="H353" t="s">
        <v>1060</v>
      </c>
      <c r="I353" t="s">
        <v>569</v>
      </c>
      <c r="J353" t="s">
        <v>604</v>
      </c>
      <c r="K353" t="s">
        <v>605</v>
      </c>
      <c r="L353">
        <v>10</v>
      </c>
      <c r="M353" t="s">
        <v>6765</v>
      </c>
    </row>
    <row r="354" spans="2:13" x14ac:dyDescent="0.25">
      <c r="B354">
        <v>549</v>
      </c>
      <c r="C354" t="s">
        <v>3797</v>
      </c>
      <c r="D354" t="s">
        <v>3798</v>
      </c>
      <c r="E354" t="s">
        <v>566</v>
      </c>
      <c r="F354" t="s">
        <v>1058</v>
      </c>
      <c r="G354" t="s">
        <v>1059</v>
      </c>
      <c r="H354">
        <v>70806</v>
      </c>
      <c r="I354" t="s">
        <v>569</v>
      </c>
      <c r="J354" t="s">
        <v>3799</v>
      </c>
      <c r="K354" t="s">
        <v>3727</v>
      </c>
      <c r="L354">
        <v>10</v>
      </c>
      <c r="M354" t="s">
        <v>6765</v>
      </c>
    </row>
    <row r="355" spans="2:13" x14ac:dyDescent="0.25">
      <c r="B355">
        <v>551</v>
      </c>
      <c r="C355" t="s">
        <v>8889</v>
      </c>
      <c r="D355" t="s">
        <v>8890</v>
      </c>
      <c r="E355" t="s">
        <v>8891</v>
      </c>
      <c r="F355" t="s">
        <v>8892</v>
      </c>
      <c r="G355" t="s">
        <v>655</v>
      </c>
      <c r="H355">
        <v>48390</v>
      </c>
      <c r="I355" t="s">
        <v>569</v>
      </c>
      <c r="J355" t="s">
        <v>8893</v>
      </c>
      <c r="K355" t="s">
        <v>8894</v>
      </c>
      <c r="L355">
        <v>20</v>
      </c>
      <c r="M355" t="s">
        <v>8348</v>
      </c>
    </row>
    <row r="356" spans="2:13" x14ac:dyDescent="0.25">
      <c r="B356">
        <v>552</v>
      </c>
      <c r="C356" t="s">
        <v>8895</v>
      </c>
      <c r="D356" t="s">
        <v>13</v>
      </c>
      <c r="E356" t="s">
        <v>566</v>
      </c>
      <c r="F356" t="s">
        <v>771</v>
      </c>
      <c r="G356" t="s">
        <v>745</v>
      </c>
      <c r="H356">
        <v>77041</v>
      </c>
      <c r="I356" t="s">
        <v>569</v>
      </c>
      <c r="J356" t="s">
        <v>8896</v>
      </c>
      <c r="K356" t="s">
        <v>8897</v>
      </c>
      <c r="L356">
        <v>20</v>
      </c>
      <c r="M356" t="s">
        <v>8348</v>
      </c>
    </row>
    <row r="357" spans="2:13" x14ac:dyDescent="0.25">
      <c r="B357">
        <v>554</v>
      </c>
      <c r="C357" t="s">
        <v>10123</v>
      </c>
      <c r="D357" t="s">
        <v>5002</v>
      </c>
      <c r="E357" t="s">
        <v>566</v>
      </c>
      <c r="F357" t="s">
        <v>927</v>
      </c>
      <c r="G357" t="s">
        <v>702</v>
      </c>
      <c r="H357">
        <v>89014</v>
      </c>
      <c r="I357" t="s">
        <v>569</v>
      </c>
      <c r="J357" t="s">
        <v>1487</v>
      </c>
      <c r="K357" t="s">
        <v>929</v>
      </c>
      <c r="L357">
        <v>20</v>
      </c>
      <c r="M357" t="s">
        <v>6711</v>
      </c>
    </row>
    <row r="358" spans="2:13" x14ac:dyDescent="0.25">
      <c r="B358">
        <v>555</v>
      </c>
      <c r="C358" t="s">
        <v>8898</v>
      </c>
      <c r="D358" t="s">
        <v>8899</v>
      </c>
      <c r="E358" t="s">
        <v>1084</v>
      </c>
      <c r="F358" t="s">
        <v>1193</v>
      </c>
      <c r="G358" t="s">
        <v>838</v>
      </c>
      <c r="H358">
        <v>40213</v>
      </c>
      <c r="I358" t="s">
        <v>569</v>
      </c>
      <c r="J358" t="s">
        <v>8900</v>
      </c>
      <c r="K358" t="s">
        <v>8901</v>
      </c>
      <c r="L358">
        <v>20</v>
      </c>
      <c r="M358" t="s">
        <v>8348</v>
      </c>
    </row>
    <row r="359" spans="2:13" x14ac:dyDescent="0.25">
      <c r="B359">
        <v>556</v>
      </c>
      <c r="C359" t="s">
        <v>8902</v>
      </c>
      <c r="D359" t="s">
        <v>3800</v>
      </c>
      <c r="E359" t="s">
        <v>566</v>
      </c>
      <c r="F359" t="s">
        <v>932</v>
      </c>
      <c r="G359" t="s">
        <v>933</v>
      </c>
      <c r="H359" t="s">
        <v>511</v>
      </c>
      <c r="I359" t="s">
        <v>569</v>
      </c>
      <c r="J359" t="s">
        <v>8903</v>
      </c>
      <c r="K359" t="s">
        <v>935</v>
      </c>
      <c r="L359">
        <v>20</v>
      </c>
      <c r="M359" t="s">
        <v>7002</v>
      </c>
    </row>
    <row r="360" spans="2:13" x14ac:dyDescent="0.25">
      <c r="B360">
        <v>557</v>
      </c>
      <c r="C360" t="s">
        <v>8904</v>
      </c>
      <c r="D360" t="s">
        <v>926</v>
      </c>
      <c r="E360" t="s">
        <v>566</v>
      </c>
      <c r="F360" t="s">
        <v>927</v>
      </c>
      <c r="G360" t="s">
        <v>702</v>
      </c>
      <c r="H360">
        <v>89014</v>
      </c>
      <c r="I360" t="s">
        <v>569</v>
      </c>
      <c r="J360" t="s">
        <v>1487</v>
      </c>
      <c r="K360" t="s">
        <v>929</v>
      </c>
      <c r="L360">
        <v>20</v>
      </c>
      <c r="M360" t="s">
        <v>8348</v>
      </c>
    </row>
    <row r="361" spans="2:13" x14ac:dyDescent="0.25">
      <c r="B361">
        <v>558</v>
      </c>
      <c r="C361" t="s">
        <v>10124</v>
      </c>
      <c r="D361" t="s">
        <v>1488</v>
      </c>
      <c r="E361" t="s">
        <v>566</v>
      </c>
      <c r="F361" t="s">
        <v>1489</v>
      </c>
      <c r="G361" t="s">
        <v>647</v>
      </c>
      <c r="H361">
        <v>60638</v>
      </c>
      <c r="I361" t="s">
        <v>569</v>
      </c>
      <c r="J361" t="s">
        <v>1490</v>
      </c>
      <c r="K361" t="s">
        <v>1491</v>
      </c>
      <c r="L361">
        <v>20</v>
      </c>
      <c r="M361" t="s">
        <v>6711</v>
      </c>
    </row>
    <row r="362" spans="2:13" x14ac:dyDescent="0.25">
      <c r="B362">
        <v>559</v>
      </c>
      <c r="C362" t="s">
        <v>8905</v>
      </c>
      <c r="D362" t="s">
        <v>1046</v>
      </c>
      <c r="E362" t="s">
        <v>566</v>
      </c>
      <c r="F362" t="s">
        <v>1047</v>
      </c>
      <c r="G362" t="s">
        <v>647</v>
      </c>
      <c r="H362">
        <v>60638</v>
      </c>
      <c r="I362" t="s">
        <v>569</v>
      </c>
      <c r="J362" t="s">
        <v>1490</v>
      </c>
      <c r="K362" t="s">
        <v>1491</v>
      </c>
      <c r="L362">
        <v>20</v>
      </c>
      <c r="M362" t="s">
        <v>8348</v>
      </c>
    </row>
    <row r="363" spans="2:13" x14ac:dyDescent="0.25">
      <c r="B363">
        <v>560</v>
      </c>
      <c r="C363" t="s">
        <v>10125</v>
      </c>
      <c r="D363" t="s">
        <v>5003</v>
      </c>
      <c r="E363" t="s">
        <v>566</v>
      </c>
      <c r="F363" t="s">
        <v>2901</v>
      </c>
      <c r="G363" t="s">
        <v>702</v>
      </c>
      <c r="H363">
        <v>89109</v>
      </c>
      <c r="I363" t="s">
        <v>569</v>
      </c>
      <c r="J363" t="s">
        <v>1487</v>
      </c>
      <c r="K363" t="s">
        <v>929</v>
      </c>
      <c r="L363">
        <v>20</v>
      </c>
      <c r="M363" t="s">
        <v>6711</v>
      </c>
    </row>
    <row r="364" spans="2:13" x14ac:dyDescent="0.25">
      <c r="B364">
        <v>561</v>
      </c>
      <c r="C364" t="s">
        <v>10126</v>
      </c>
      <c r="D364" t="s">
        <v>5004</v>
      </c>
      <c r="E364" t="s">
        <v>566</v>
      </c>
      <c r="F364" t="s">
        <v>5005</v>
      </c>
      <c r="G364" t="s">
        <v>637</v>
      </c>
      <c r="H364">
        <v>34746</v>
      </c>
      <c r="I364" t="s">
        <v>569</v>
      </c>
      <c r="J364" t="s">
        <v>5006</v>
      </c>
      <c r="K364" t="s">
        <v>5007</v>
      </c>
      <c r="L364">
        <v>20</v>
      </c>
      <c r="M364" t="s">
        <v>6711</v>
      </c>
    </row>
    <row r="365" spans="2:13" x14ac:dyDescent="0.25">
      <c r="B365">
        <v>562</v>
      </c>
      <c r="C365" t="s">
        <v>3801</v>
      </c>
      <c r="D365" t="s">
        <v>3802</v>
      </c>
      <c r="E365" t="s">
        <v>566</v>
      </c>
      <c r="F365" t="s">
        <v>1492</v>
      </c>
      <c r="G365" t="s">
        <v>734</v>
      </c>
      <c r="H365">
        <v>80907</v>
      </c>
      <c r="I365" t="s">
        <v>569</v>
      </c>
      <c r="J365" t="s">
        <v>5704</v>
      </c>
      <c r="K365" t="s">
        <v>4346</v>
      </c>
      <c r="L365">
        <v>10</v>
      </c>
      <c r="M365" t="s">
        <v>7896</v>
      </c>
    </row>
    <row r="366" spans="2:13" x14ac:dyDescent="0.25">
      <c r="B366">
        <v>563</v>
      </c>
      <c r="C366" t="s">
        <v>8906</v>
      </c>
      <c r="D366" t="s">
        <v>1046</v>
      </c>
      <c r="E366" t="s">
        <v>566</v>
      </c>
      <c r="F366" t="s">
        <v>1047</v>
      </c>
      <c r="G366" t="s">
        <v>647</v>
      </c>
      <c r="H366">
        <v>60638</v>
      </c>
      <c r="I366" t="s">
        <v>569</v>
      </c>
      <c r="J366" t="s">
        <v>604</v>
      </c>
      <c r="K366" t="s">
        <v>605</v>
      </c>
      <c r="L366">
        <v>70</v>
      </c>
      <c r="M366" t="s">
        <v>6665</v>
      </c>
    </row>
    <row r="367" spans="2:13" x14ac:dyDescent="0.25">
      <c r="B367">
        <v>565</v>
      </c>
      <c r="C367" t="s">
        <v>8907</v>
      </c>
      <c r="D367" t="s">
        <v>8908</v>
      </c>
      <c r="E367" t="s">
        <v>2745</v>
      </c>
      <c r="F367" t="s">
        <v>1495</v>
      </c>
      <c r="G367" t="s">
        <v>849</v>
      </c>
      <c r="H367">
        <v>22151</v>
      </c>
      <c r="I367" t="s">
        <v>569</v>
      </c>
      <c r="J367" t="s">
        <v>8909</v>
      </c>
      <c r="K367" t="s">
        <v>8910</v>
      </c>
      <c r="L367">
        <v>20</v>
      </c>
      <c r="M367" t="s">
        <v>8348</v>
      </c>
    </row>
    <row r="368" spans="2:13" x14ac:dyDescent="0.25">
      <c r="B368">
        <v>566</v>
      </c>
      <c r="C368" t="s">
        <v>8911</v>
      </c>
      <c r="D368" t="s">
        <v>3778</v>
      </c>
      <c r="E368" t="s">
        <v>8912</v>
      </c>
      <c r="F368" t="s">
        <v>8913</v>
      </c>
      <c r="G368" t="s">
        <v>829</v>
      </c>
      <c r="H368">
        <v>10018</v>
      </c>
      <c r="I368" t="s">
        <v>569</v>
      </c>
      <c r="J368" t="s">
        <v>3779</v>
      </c>
      <c r="K368" t="s">
        <v>8914</v>
      </c>
      <c r="L368">
        <v>20</v>
      </c>
      <c r="M368" t="s">
        <v>8348</v>
      </c>
    </row>
    <row r="369" spans="2:13" x14ac:dyDescent="0.25">
      <c r="B369">
        <v>567</v>
      </c>
      <c r="C369" t="s">
        <v>8915</v>
      </c>
      <c r="D369" t="s">
        <v>1046</v>
      </c>
      <c r="E369" t="s">
        <v>566</v>
      </c>
      <c r="F369" t="s">
        <v>1047</v>
      </c>
      <c r="G369" t="s">
        <v>647</v>
      </c>
      <c r="H369">
        <v>60638</v>
      </c>
      <c r="I369" t="s">
        <v>569</v>
      </c>
      <c r="J369" t="s">
        <v>8916</v>
      </c>
      <c r="K369" t="s">
        <v>8917</v>
      </c>
      <c r="L369">
        <v>20</v>
      </c>
      <c r="M369" t="s">
        <v>8348</v>
      </c>
    </row>
    <row r="370" spans="2:13" x14ac:dyDescent="0.25">
      <c r="B370">
        <v>568</v>
      </c>
      <c r="C370" t="s">
        <v>8918</v>
      </c>
      <c r="D370" t="s">
        <v>4375</v>
      </c>
      <c r="E370" t="s">
        <v>566</v>
      </c>
      <c r="F370" t="s">
        <v>2258</v>
      </c>
      <c r="G370" t="s">
        <v>683</v>
      </c>
      <c r="H370">
        <v>94545</v>
      </c>
      <c r="I370" t="s">
        <v>569</v>
      </c>
      <c r="J370" t="s">
        <v>4376</v>
      </c>
      <c r="K370" t="s">
        <v>4377</v>
      </c>
      <c r="L370">
        <v>20</v>
      </c>
      <c r="M370" t="s">
        <v>8348</v>
      </c>
    </row>
    <row r="371" spans="2:13" x14ac:dyDescent="0.25">
      <c r="B371">
        <v>569</v>
      </c>
      <c r="C371" t="s">
        <v>1493</v>
      </c>
      <c r="D371" t="s">
        <v>1494</v>
      </c>
      <c r="E371" t="s">
        <v>566</v>
      </c>
      <c r="F371" t="s">
        <v>1495</v>
      </c>
      <c r="G371" t="s">
        <v>833</v>
      </c>
      <c r="H371">
        <v>65803</v>
      </c>
      <c r="I371" t="s">
        <v>569</v>
      </c>
      <c r="J371" t="s">
        <v>1496</v>
      </c>
      <c r="K371" t="s">
        <v>1497</v>
      </c>
      <c r="L371">
        <v>10</v>
      </c>
      <c r="M371" t="s">
        <v>9977</v>
      </c>
    </row>
    <row r="372" spans="2:13" x14ac:dyDescent="0.25">
      <c r="B372">
        <v>570</v>
      </c>
      <c r="C372" t="s">
        <v>5008</v>
      </c>
      <c r="D372" t="s">
        <v>1131</v>
      </c>
      <c r="E372" t="s">
        <v>566</v>
      </c>
      <c r="F372" t="s">
        <v>1132</v>
      </c>
      <c r="G372" t="s">
        <v>672</v>
      </c>
      <c r="H372">
        <v>72113</v>
      </c>
      <c r="I372" t="s">
        <v>569</v>
      </c>
      <c r="J372" t="s">
        <v>1498</v>
      </c>
      <c r="K372" t="s">
        <v>1134</v>
      </c>
      <c r="L372">
        <v>10</v>
      </c>
      <c r="M372" t="s">
        <v>10288</v>
      </c>
    </row>
    <row r="373" spans="2:13" x14ac:dyDescent="0.25">
      <c r="B373">
        <v>571</v>
      </c>
      <c r="C373" t="s">
        <v>4215</v>
      </c>
      <c r="D373" t="s">
        <v>4216</v>
      </c>
      <c r="E373" t="s">
        <v>566</v>
      </c>
      <c r="F373" t="s">
        <v>603</v>
      </c>
      <c r="G373" t="s">
        <v>568</v>
      </c>
      <c r="H373">
        <v>45040</v>
      </c>
      <c r="I373" t="s">
        <v>569</v>
      </c>
      <c r="J373" t="s">
        <v>4217</v>
      </c>
      <c r="K373" t="s">
        <v>4218</v>
      </c>
      <c r="L373">
        <v>20</v>
      </c>
      <c r="M373" t="s">
        <v>6827</v>
      </c>
    </row>
    <row r="374" spans="2:13" x14ac:dyDescent="0.25">
      <c r="B374">
        <v>572</v>
      </c>
      <c r="C374" t="s">
        <v>5009</v>
      </c>
      <c r="D374" t="s">
        <v>5010</v>
      </c>
      <c r="E374" t="s">
        <v>566</v>
      </c>
      <c r="F374" t="s">
        <v>5011</v>
      </c>
      <c r="G374" t="s">
        <v>672</v>
      </c>
      <c r="H374">
        <v>72601</v>
      </c>
      <c r="I374" t="s">
        <v>569</v>
      </c>
      <c r="J374" t="s">
        <v>5012</v>
      </c>
      <c r="K374" t="s">
        <v>5013</v>
      </c>
      <c r="L374">
        <v>10</v>
      </c>
      <c r="M374" t="s">
        <v>9977</v>
      </c>
    </row>
    <row r="375" spans="2:13" x14ac:dyDescent="0.25">
      <c r="B375">
        <v>573</v>
      </c>
      <c r="C375" t="s">
        <v>8919</v>
      </c>
      <c r="D375" t="s">
        <v>4378</v>
      </c>
      <c r="E375" t="s">
        <v>8920</v>
      </c>
      <c r="F375" t="s">
        <v>1755</v>
      </c>
      <c r="G375" t="s">
        <v>751</v>
      </c>
      <c r="H375">
        <v>30328</v>
      </c>
      <c r="I375" t="s">
        <v>569</v>
      </c>
      <c r="J375" t="s">
        <v>8921</v>
      </c>
      <c r="K375" t="s">
        <v>8922</v>
      </c>
      <c r="L375">
        <v>20</v>
      </c>
      <c r="M375" t="s">
        <v>8348</v>
      </c>
    </row>
    <row r="376" spans="2:13" x14ac:dyDescent="0.25">
      <c r="B376">
        <v>574</v>
      </c>
      <c r="C376" t="s">
        <v>8923</v>
      </c>
      <c r="D376" t="s">
        <v>879</v>
      </c>
      <c r="E376" t="s">
        <v>566</v>
      </c>
      <c r="F376" t="s">
        <v>880</v>
      </c>
      <c r="G376" t="s">
        <v>683</v>
      </c>
      <c r="H376">
        <v>92807</v>
      </c>
      <c r="I376" t="s">
        <v>569</v>
      </c>
      <c r="J376" t="s">
        <v>8924</v>
      </c>
      <c r="K376" t="s">
        <v>8925</v>
      </c>
      <c r="L376">
        <v>20</v>
      </c>
      <c r="M376" t="s">
        <v>8348</v>
      </c>
    </row>
    <row r="377" spans="2:13" x14ac:dyDescent="0.25">
      <c r="B377">
        <v>575</v>
      </c>
      <c r="C377" t="s">
        <v>1499</v>
      </c>
      <c r="D377" t="s">
        <v>1046</v>
      </c>
      <c r="E377" t="s">
        <v>566</v>
      </c>
      <c r="F377" t="s">
        <v>1047</v>
      </c>
      <c r="G377" t="s">
        <v>647</v>
      </c>
      <c r="H377">
        <v>60638</v>
      </c>
      <c r="I377" t="s">
        <v>569</v>
      </c>
      <c r="J377" t="s">
        <v>1490</v>
      </c>
      <c r="K377" t="s">
        <v>1491</v>
      </c>
      <c r="L377">
        <v>80</v>
      </c>
      <c r="M377" t="s">
        <v>10285</v>
      </c>
    </row>
    <row r="378" spans="2:13" x14ac:dyDescent="0.25">
      <c r="B378">
        <v>576</v>
      </c>
      <c r="C378" t="s">
        <v>10127</v>
      </c>
      <c r="D378" t="s">
        <v>1046</v>
      </c>
      <c r="E378" t="s">
        <v>566</v>
      </c>
      <c r="F378" t="s">
        <v>1047</v>
      </c>
      <c r="G378" t="s">
        <v>647</v>
      </c>
      <c r="H378">
        <v>60638</v>
      </c>
      <c r="I378" t="s">
        <v>569</v>
      </c>
      <c r="J378" t="s">
        <v>1500</v>
      </c>
      <c r="K378" t="s">
        <v>1501</v>
      </c>
      <c r="L378">
        <v>20</v>
      </c>
      <c r="M378" t="s">
        <v>7002</v>
      </c>
    </row>
    <row r="379" spans="2:13" x14ac:dyDescent="0.25">
      <c r="B379">
        <v>577</v>
      </c>
      <c r="C379" t="s">
        <v>5014</v>
      </c>
      <c r="D379" t="s">
        <v>1046</v>
      </c>
      <c r="E379" t="s">
        <v>566</v>
      </c>
      <c r="F379" t="s">
        <v>1047</v>
      </c>
      <c r="G379" t="s">
        <v>647</v>
      </c>
      <c r="H379">
        <v>60638</v>
      </c>
      <c r="I379" t="s">
        <v>569</v>
      </c>
      <c r="J379" t="s">
        <v>1490</v>
      </c>
      <c r="K379" t="s">
        <v>1491</v>
      </c>
      <c r="L379">
        <v>80</v>
      </c>
      <c r="M379" t="s">
        <v>10433</v>
      </c>
    </row>
    <row r="380" spans="2:13" x14ac:dyDescent="0.25">
      <c r="B380">
        <v>578</v>
      </c>
      <c r="C380" t="s">
        <v>10128</v>
      </c>
      <c r="D380" t="s">
        <v>1046</v>
      </c>
      <c r="E380" t="s">
        <v>566</v>
      </c>
      <c r="F380" t="s">
        <v>1489</v>
      </c>
      <c r="G380" t="s">
        <v>647</v>
      </c>
      <c r="H380">
        <v>60638</v>
      </c>
      <c r="I380" t="s">
        <v>569</v>
      </c>
      <c r="J380" t="s">
        <v>1490</v>
      </c>
      <c r="K380" t="s">
        <v>1491</v>
      </c>
      <c r="L380">
        <v>20</v>
      </c>
      <c r="M380" t="s">
        <v>6711</v>
      </c>
    </row>
    <row r="381" spans="2:13" x14ac:dyDescent="0.25">
      <c r="B381">
        <v>579</v>
      </c>
      <c r="C381" t="s">
        <v>10129</v>
      </c>
      <c r="D381" t="s">
        <v>602</v>
      </c>
      <c r="E381" t="s">
        <v>566</v>
      </c>
      <c r="F381" t="s">
        <v>1089</v>
      </c>
      <c r="G381" t="s">
        <v>568</v>
      </c>
      <c r="H381">
        <v>45040</v>
      </c>
      <c r="I381" t="s">
        <v>569</v>
      </c>
      <c r="J381" t="s">
        <v>1502</v>
      </c>
      <c r="K381" t="s">
        <v>1503</v>
      </c>
      <c r="L381">
        <v>20</v>
      </c>
      <c r="M381" t="s">
        <v>6711</v>
      </c>
    </row>
    <row r="382" spans="2:13" x14ac:dyDescent="0.25">
      <c r="B382">
        <v>580</v>
      </c>
      <c r="C382" t="s">
        <v>10130</v>
      </c>
      <c r="D382" t="s">
        <v>5015</v>
      </c>
      <c r="E382" t="s">
        <v>566</v>
      </c>
      <c r="F382" t="s">
        <v>1504</v>
      </c>
      <c r="G382" t="s">
        <v>637</v>
      </c>
      <c r="H382">
        <v>33027</v>
      </c>
      <c r="I382" t="s">
        <v>569</v>
      </c>
      <c r="J382" t="s">
        <v>1505</v>
      </c>
      <c r="K382" t="s">
        <v>5016</v>
      </c>
      <c r="L382">
        <v>20</v>
      </c>
      <c r="M382" t="s">
        <v>7002</v>
      </c>
    </row>
    <row r="383" spans="2:13" x14ac:dyDescent="0.25">
      <c r="B383">
        <v>581</v>
      </c>
      <c r="C383" t="s">
        <v>8926</v>
      </c>
      <c r="D383" t="s">
        <v>5017</v>
      </c>
      <c r="E383" t="s">
        <v>566</v>
      </c>
      <c r="F383" t="s">
        <v>5018</v>
      </c>
      <c r="G383" t="s">
        <v>833</v>
      </c>
      <c r="H383">
        <v>63130</v>
      </c>
      <c r="I383" t="s">
        <v>569</v>
      </c>
      <c r="J383" t="s">
        <v>5019</v>
      </c>
      <c r="K383" t="s">
        <v>5020</v>
      </c>
      <c r="L383">
        <v>20</v>
      </c>
      <c r="M383" t="s">
        <v>8348</v>
      </c>
    </row>
    <row r="384" spans="2:13" x14ac:dyDescent="0.25">
      <c r="B384">
        <v>582</v>
      </c>
      <c r="C384" t="s">
        <v>8927</v>
      </c>
      <c r="D384" t="s">
        <v>3778</v>
      </c>
      <c r="E384" t="s">
        <v>8912</v>
      </c>
      <c r="F384" t="s">
        <v>8913</v>
      </c>
      <c r="G384" t="s">
        <v>829</v>
      </c>
      <c r="H384">
        <v>10018</v>
      </c>
      <c r="I384" t="s">
        <v>569</v>
      </c>
      <c r="J384" t="s">
        <v>3779</v>
      </c>
      <c r="K384" t="s">
        <v>8914</v>
      </c>
      <c r="L384">
        <v>20</v>
      </c>
      <c r="M384" t="s">
        <v>8348</v>
      </c>
    </row>
    <row r="385" spans="2:13" x14ac:dyDescent="0.25">
      <c r="B385">
        <v>583</v>
      </c>
      <c r="C385" t="s">
        <v>8928</v>
      </c>
      <c r="D385" t="s">
        <v>2763</v>
      </c>
      <c r="E385" t="s">
        <v>566</v>
      </c>
      <c r="F385" t="s">
        <v>1571</v>
      </c>
      <c r="G385" t="s">
        <v>655</v>
      </c>
      <c r="H385">
        <v>48150</v>
      </c>
      <c r="I385" t="s">
        <v>569</v>
      </c>
      <c r="J385" t="s">
        <v>3803</v>
      </c>
      <c r="K385" t="s">
        <v>3804</v>
      </c>
      <c r="L385">
        <v>20</v>
      </c>
      <c r="M385" t="s">
        <v>8348</v>
      </c>
    </row>
    <row r="386" spans="2:13" x14ac:dyDescent="0.25">
      <c r="B386">
        <v>584</v>
      </c>
      <c r="C386" t="s">
        <v>8929</v>
      </c>
      <c r="D386" t="s">
        <v>13</v>
      </c>
      <c r="E386" t="s">
        <v>566</v>
      </c>
      <c r="F386" t="s">
        <v>771</v>
      </c>
      <c r="G386" t="s">
        <v>745</v>
      </c>
      <c r="H386">
        <v>77041</v>
      </c>
      <c r="I386" t="s">
        <v>569</v>
      </c>
      <c r="J386" t="s">
        <v>8896</v>
      </c>
      <c r="K386" t="s">
        <v>8897</v>
      </c>
      <c r="L386">
        <v>20</v>
      </c>
      <c r="M386" t="s">
        <v>8348</v>
      </c>
    </row>
    <row r="387" spans="2:13" x14ac:dyDescent="0.25">
      <c r="B387">
        <v>585</v>
      </c>
      <c r="C387" t="s">
        <v>8930</v>
      </c>
      <c r="D387" t="s">
        <v>4379</v>
      </c>
      <c r="E387" t="s">
        <v>566</v>
      </c>
      <c r="F387" t="s">
        <v>664</v>
      </c>
      <c r="G387" t="s">
        <v>625</v>
      </c>
      <c r="H387">
        <v>21226</v>
      </c>
      <c r="I387" t="s">
        <v>569</v>
      </c>
      <c r="J387" t="s">
        <v>8931</v>
      </c>
      <c r="K387" t="s">
        <v>8932</v>
      </c>
      <c r="L387">
        <v>20</v>
      </c>
      <c r="M387" t="s">
        <v>8348</v>
      </c>
    </row>
    <row r="388" spans="2:13" x14ac:dyDescent="0.25">
      <c r="B388">
        <v>586</v>
      </c>
      <c r="C388" t="s">
        <v>8933</v>
      </c>
      <c r="D388" t="s">
        <v>3778</v>
      </c>
      <c r="E388" t="s">
        <v>8912</v>
      </c>
      <c r="F388" t="s">
        <v>8913</v>
      </c>
      <c r="G388" t="s">
        <v>829</v>
      </c>
      <c r="H388">
        <v>10018</v>
      </c>
      <c r="I388" t="s">
        <v>569</v>
      </c>
      <c r="J388" t="s">
        <v>3779</v>
      </c>
      <c r="K388" t="s">
        <v>8914</v>
      </c>
      <c r="L388">
        <v>20</v>
      </c>
      <c r="M388" t="s">
        <v>8348</v>
      </c>
    </row>
    <row r="389" spans="2:13" x14ac:dyDescent="0.25">
      <c r="B389">
        <v>587</v>
      </c>
      <c r="C389" t="s">
        <v>8934</v>
      </c>
      <c r="D389" t="s">
        <v>1046</v>
      </c>
      <c r="E389" t="s">
        <v>566</v>
      </c>
      <c r="F389" t="s">
        <v>1047</v>
      </c>
      <c r="G389" t="s">
        <v>647</v>
      </c>
      <c r="H389">
        <v>60638</v>
      </c>
      <c r="I389" t="s">
        <v>569</v>
      </c>
      <c r="J389" t="s">
        <v>8916</v>
      </c>
      <c r="K389" t="s">
        <v>8917</v>
      </c>
      <c r="L389">
        <v>20</v>
      </c>
      <c r="M389" t="s">
        <v>8348</v>
      </c>
    </row>
    <row r="390" spans="2:13" x14ac:dyDescent="0.25">
      <c r="B390">
        <v>588</v>
      </c>
      <c r="C390" t="s">
        <v>8935</v>
      </c>
      <c r="D390" t="s">
        <v>4375</v>
      </c>
      <c r="E390" t="s">
        <v>566</v>
      </c>
      <c r="F390" t="s">
        <v>2258</v>
      </c>
      <c r="G390" t="s">
        <v>683</v>
      </c>
      <c r="H390">
        <v>94545</v>
      </c>
      <c r="I390" t="s">
        <v>569</v>
      </c>
      <c r="J390" t="s">
        <v>4376</v>
      </c>
      <c r="K390" t="s">
        <v>4377</v>
      </c>
      <c r="L390">
        <v>20</v>
      </c>
      <c r="M390" t="s">
        <v>8348</v>
      </c>
    </row>
    <row r="391" spans="2:13" x14ac:dyDescent="0.25">
      <c r="B391">
        <v>589</v>
      </c>
      <c r="C391" t="s">
        <v>8936</v>
      </c>
      <c r="D391" t="s">
        <v>2376</v>
      </c>
      <c r="E391" t="s">
        <v>566</v>
      </c>
      <c r="F391" t="s">
        <v>1857</v>
      </c>
      <c r="G391" t="s">
        <v>637</v>
      </c>
      <c r="H391">
        <v>33016</v>
      </c>
      <c r="I391" t="s">
        <v>569</v>
      </c>
      <c r="J391" t="s">
        <v>4217</v>
      </c>
      <c r="K391" t="s">
        <v>4218</v>
      </c>
      <c r="L391">
        <v>20</v>
      </c>
      <c r="M391" t="s">
        <v>8348</v>
      </c>
    </row>
    <row r="392" spans="2:13" x14ac:dyDescent="0.25">
      <c r="B392">
        <v>590</v>
      </c>
      <c r="C392" t="s">
        <v>8937</v>
      </c>
      <c r="D392" t="s">
        <v>4378</v>
      </c>
      <c r="E392" t="s">
        <v>8920</v>
      </c>
      <c r="F392" t="s">
        <v>1755</v>
      </c>
      <c r="G392" t="s">
        <v>751</v>
      </c>
      <c r="H392">
        <v>30328</v>
      </c>
      <c r="I392" t="s">
        <v>569</v>
      </c>
      <c r="J392" t="s">
        <v>8921</v>
      </c>
      <c r="K392" t="s">
        <v>8922</v>
      </c>
      <c r="L392">
        <v>20</v>
      </c>
      <c r="M392" t="s">
        <v>8348</v>
      </c>
    </row>
    <row r="393" spans="2:13" x14ac:dyDescent="0.25">
      <c r="B393">
        <v>591</v>
      </c>
      <c r="C393" t="s">
        <v>8938</v>
      </c>
      <c r="D393" t="s">
        <v>879</v>
      </c>
      <c r="E393" t="s">
        <v>566</v>
      </c>
      <c r="F393" t="s">
        <v>880</v>
      </c>
      <c r="G393" t="s">
        <v>683</v>
      </c>
      <c r="H393">
        <v>92807</v>
      </c>
      <c r="I393" t="s">
        <v>569</v>
      </c>
      <c r="J393" t="s">
        <v>8924</v>
      </c>
      <c r="K393" t="s">
        <v>8925</v>
      </c>
      <c r="L393">
        <v>20</v>
      </c>
      <c r="M393" t="s">
        <v>8348</v>
      </c>
    </row>
    <row r="394" spans="2:13" x14ac:dyDescent="0.25">
      <c r="B394">
        <v>592</v>
      </c>
      <c r="C394" t="s">
        <v>8939</v>
      </c>
      <c r="D394" t="s">
        <v>5017</v>
      </c>
      <c r="E394" t="s">
        <v>566</v>
      </c>
      <c r="F394" t="s">
        <v>5018</v>
      </c>
      <c r="G394" t="s">
        <v>833</v>
      </c>
      <c r="H394">
        <v>63130</v>
      </c>
      <c r="I394" t="s">
        <v>569</v>
      </c>
      <c r="J394" t="s">
        <v>5019</v>
      </c>
      <c r="K394" t="s">
        <v>5020</v>
      </c>
      <c r="L394">
        <v>20</v>
      </c>
      <c r="M394" t="s">
        <v>8348</v>
      </c>
    </row>
    <row r="395" spans="2:13" x14ac:dyDescent="0.25">
      <c r="B395">
        <v>593</v>
      </c>
      <c r="C395" t="s">
        <v>1506</v>
      </c>
      <c r="D395" t="s">
        <v>1046</v>
      </c>
      <c r="E395" t="s">
        <v>566</v>
      </c>
      <c r="F395" t="s">
        <v>1047</v>
      </c>
      <c r="G395" t="s">
        <v>647</v>
      </c>
      <c r="H395">
        <v>60638</v>
      </c>
      <c r="I395" t="s">
        <v>569</v>
      </c>
      <c r="J395" t="s">
        <v>1490</v>
      </c>
      <c r="K395" t="s">
        <v>1491</v>
      </c>
      <c r="L395">
        <v>20</v>
      </c>
      <c r="M395" t="s">
        <v>8348</v>
      </c>
    </row>
    <row r="396" spans="2:13" x14ac:dyDescent="0.25">
      <c r="B396">
        <v>594</v>
      </c>
      <c r="C396" t="s">
        <v>3805</v>
      </c>
      <c r="D396" t="s">
        <v>3806</v>
      </c>
      <c r="E396" t="s">
        <v>566</v>
      </c>
      <c r="F396" t="s">
        <v>1507</v>
      </c>
      <c r="G396" t="s">
        <v>647</v>
      </c>
      <c r="H396">
        <v>60614</v>
      </c>
      <c r="I396" t="s">
        <v>569</v>
      </c>
      <c r="J396" t="s">
        <v>3807</v>
      </c>
      <c r="K396" t="s">
        <v>3808</v>
      </c>
      <c r="L396">
        <v>20</v>
      </c>
      <c r="M396" t="s">
        <v>8348</v>
      </c>
    </row>
    <row r="397" spans="2:13" x14ac:dyDescent="0.25">
      <c r="B397">
        <v>595</v>
      </c>
      <c r="C397" t="s">
        <v>8940</v>
      </c>
      <c r="D397" t="s">
        <v>8941</v>
      </c>
      <c r="E397" t="s">
        <v>566</v>
      </c>
      <c r="F397" t="s">
        <v>2119</v>
      </c>
      <c r="G397" t="s">
        <v>683</v>
      </c>
      <c r="H397">
        <v>90713</v>
      </c>
      <c r="I397" t="s">
        <v>569</v>
      </c>
      <c r="J397" t="s">
        <v>8942</v>
      </c>
      <c r="K397" t="s">
        <v>8943</v>
      </c>
      <c r="L397">
        <v>20</v>
      </c>
      <c r="M397" t="s">
        <v>8348</v>
      </c>
    </row>
    <row r="398" spans="2:13" x14ac:dyDescent="0.25">
      <c r="B398">
        <v>596</v>
      </c>
      <c r="C398" t="s">
        <v>8944</v>
      </c>
      <c r="D398" t="s">
        <v>4380</v>
      </c>
      <c r="E398" t="s">
        <v>566</v>
      </c>
      <c r="F398" t="s">
        <v>4381</v>
      </c>
      <c r="G398" t="s">
        <v>631</v>
      </c>
      <c r="H398">
        <v>2110</v>
      </c>
      <c r="I398" t="s">
        <v>569</v>
      </c>
      <c r="J398" t="s">
        <v>4382</v>
      </c>
      <c r="K398" t="s">
        <v>4383</v>
      </c>
      <c r="L398">
        <v>20</v>
      </c>
      <c r="M398" t="s">
        <v>8348</v>
      </c>
    </row>
    <row r="399" spans="2:13" x14ac:dyDescent="0.25">
      <c r="B399">
        <v>597</v>
      </c>
      <c r="C399" t="s">
        <v>10131</v>
      </c>
      <c r="D399" t="s">
        <v>1508</v>
      </c>
      <c r="E399" t="s">
        <v>566</v>
      </c>
      <c r="F399" t="s">
        <v>1509</v>
      </c>
      <c r="G399" t="s">
        <v>647</v>
      </c>
      <c r="H399">
        <v>60453</v>
      </c>
      <c r="I399" t="s">
        <v>569</v>
      </c>
      <c r="J399" t="s">
        <v>1510</v>
      </c>
      <c r="K399" t="s">
        <v>1511</v>
      </c>
      <c r="L399">
        <v>20</v>
      </c>
      <c r="M399" t="s">
        <v>7002</v>
      </c>
    </row>
    <row r="400" spans="2:13" x14ac:dyDescent="0.25">
      <c r="B400">
        <v>598</v>
      </c>
      <c r="C400" t="s">
        <v>10132</v>
      </c>
      <c r="D400" t="s">
        <v>1527</v>
      </c>
      <c r="E400" t="s">
        <v>566</v>
      </c>
      <c r="F400" t="s">
        <v>1529</v>
      </c>
      <c r="G400" t="s">
        <v>1514</v>
      </c>
      <c r="H400" t="s">
        <v>1530</v>
      </c>
      <c r="I400" t="s">
        <v>683</v>
      </c>
      <c r="J400" t="s">
        <v>1531</v>
      </c>
      <c r="K400" t="s">
        <v>1532</v>
      </c>
      <c r="L400">
        <v>20</v>
      </c>
      <c r="M400" t="s">
        <v>7002</v>
      </c>
    </row>
    <row r="401" spans="2:13" x14ac:dyDescent="0.25">
      <c r="B401">
        <v>599</v>
      </c>
      <c r="C401" t="s">
        <v>10133</v>
      </c>
      <c r="D401" t="s">
        <v>3489</v>
      </c>
      <c r="E401" t="s">
        <v>1517</v>
      </c>
      <c r="F401" t="s">
        <v>3490</v>
      </c>
      <c r="G401" t="s">
        <v>1518</v>
      </c>
      <c r="H401">
        <v>11850</v>
      </c>
      <c r="I401" t="s">
        <v>1325</v>
      </c>
      <c r="J401" t="s">
        <v>1519</v>
      </c>
      <c r="K401" t="s">
        <v>1520</v>
      </c>
      <c r="L401">
        <v>20</v>
      </c>
      <c r="M401" t="s">
        <v>8348</v>
      </c>
    </row>
    <row r="402" spans="2:13" x14ac:dyDescent="0.25">
      <c r="B402">
        <v>600</v>
      </c>
      <c r="C402" t="s">
        <v>1521</v>
      </c>
      <c r="D402" t="s">
        <v>1522</v>
      </c>
      <c r="E402" t="s">
        <v>566</v>
      </c>
      <c r="F402" t="s">
        <v>1523</v>
      </c>
      <c r="G402" t="s">
        <v>1524</v>
      </c>
      <c r="H402" t="s">
        <v>477</v>
      </c>
      <c r="I402" t="s">
        <v>569</v>
      </c>
      <c r="J402" t="s">
        <v>1525</v>
      </c>
      <c r="K402" t="s">
        <v>1526</v>
      </c>
      <c r="L402">
        <v>30</v>
      </c>
      <c r="M402" t="s">
        <v>10421</v>
      </c>
    </row>
    <row r="403" spans="2:13" x14ac:dyDescent="0.25">
      <c r="B403">
        <v>602</v>
      </c>
      <c r="C403" t="s">
        <v>10134</v>
      </c>
      <c r="D403" t="s">
        <v>1527</v>
      </c>
      <c r="E403" t="s">
        <v>1528</v>
      </c>
      <c r="F403" t="s">
        <v>1529</v>
      </c>
      <c r="G403" t="s">
        <v>1514</v>
      </c>
      <c r="H403" t="s">
        <v>1530</v>
      </c>
      <c r="I403" t="s">
        <v>683</v>
      </c>
      <c r="J403" t="s">
        <v>1531</v>
      </c>
      <c r="K403" t="s">
        <v>1532</v>
      </c>
      <c r="L403">
        <v>20</v>
      </c>
      <c r="M403" t="s">
        <v>6711</v>
      </c>
    </row>
    <row r="404" spans="2:13" x14ac:dyDescent="0.25">
      <c r="B404">
        <v>603</v>
      </c>
      <c r="C404" t="s">
        <v>10135</v>
      </c>
      <c r="D404" t="s">
        <v>1533</v>
      </c>
      <c r="E404" t="s">
        <v>1512</v>
      </c>
      <c r="F404" t="s">
        <v>1513</v>
      </c>
      <c r="G404" t="s">
        <v>1514</v>
      </c>
      <c r="H404" t="s">
        <v>1534</v>
      </c>
      <c r="I404" t="s">
        <v>683</v>
      </c>
      <c r="J404" t="s">
        <v>1515</v>
      </c>
      <c r="K404" t="s">
        <v>1516</v>
      </c>
      <c r="L404">
        <v>20</v>
      </c>
      <c r="M404" t="s">
        <v>6711</v>
      </c>
    </row>
    <row r="405" spans="2:13" x14ac:dyDescent="0.25">
      <c r="B405">
        <v>605</v>
      </c>
      <c r="C405" t="s">
        <v>1535</v>
      </c>
      <c r="D405" t="s">
        <v>1536</v>
      </c>
      <c r="E405" t="s">
        <v>566</v>
      </c>
      <c r="F405" t="s">
        <v>1537</v>
      </c>
      <c r="G405" t="s">
        <v>1389</v>
      </c>
      <c r="H405">
        <v>98902</v>
      </c>
      <c r="I405" t="s">
        <v>569</v>
      </c>
      <c r="J405" t="s">
        <v>1538</v>
      </c>
      <c r="K405" t="s">
        <v>1539</v>
      </c>
      <c r="L405">
        <v>10</v>
      </c>
      <c r="M405" t="s">
        <v>9983</v>
      </c>
    </row>
    <row r="406" spans="2:13" x14ac:dyDescent="0.25">
      <c r="B406">
        <v>606</v>
      </c>
      <c r="C406" t="s">
        <v>5021</v>
      </c>
      <c r="D406" t="s">
        <v>5022</v>
      </c>
      <c r="E406" t="s">
        <v>5023</v>
      </c>
      <c r="F406" t="s">
        <v>5024</v>
      </c>
      <c r="G406" t="s">
        <v>1389</v>
      </c>
      <c r="H406">
        <v>99216</v>
      </c>
      <c r="I406" t="s">
        <v>569</v>
      </c>
      <c r="J406" t="s">
        <v>5025</v>
      </c>
      <c r="K406" t="s">
        <v>5026</v>
      </c>
      <c r="L406">
        <v>10</v>
      </c>
      <c r="M406" t="s">
        <v>9983</v>
      </c>
    </row>
    <row r="407" spans="2:13" x14ac:dyDescent="0.25">
      <c r="B407">
        <v>607</v>
      </c>
      <c r="C407" t="s">
        <v>5027</v>
      </c>
      <c r="D407" t="s">
        <v>5028</v>
      </c>
      <c r="E407" t="s">
        <v>566</v>
      </c>
      <c r="F407" t="s">
        <v>5029</v>
      </c>
      <c r="G407" t="s">
        <v>1389</v>
      </c>
      <c r="H407">
        <v>98802</v>
      </c>
      <c r="I407" t="s">
        <v>569</v>
      </c>
      <c r="J407" t="s">
        <v>5674</v>
      </c>
      <c r="K407" t="s">
        <v>5030</v>
      </c>
      <c r="L407">
        <v>10</v>
      </c>
      <c r="M407" t="s">
        <v>9983</v>
      </c>
    </row>
    <row r="408" spans="2:13" x14ac:dyDescent="0.25">
      <c r="B408">
        <v>608</v>
      </c>
      <c r="C408" t="s">
        <v>5675</v>
      </c>
      <c r="D408" t="s">
        <v>3809</v>
      </c>
      <c r="E408" t="s">
        <v>566</v>
      </c>
      <c r="F408" t="s">
        <v>3810</v>
      </c>
      <c r="G408" t="s">
        <v>1389</v>
      </c>
      <c r="H408">
        <v>99301</v>
      </c>
      <c r="I408" t="s">
        <v>569</v>
      </c>
      <c r="J408" t="s">
        <v>5676</v>
      </c>
      <c r="K408" t="s">
        <v>3811</v>
      </c>
      <c r="L408">
        <v>10</v>
      </c>
      <c r="M408" t="s">
        <v>9983</v>
      </c>
    </row>
    <row r="409" spans="2:13" x14ac:dyDescent="0.25">
      <c r="B409">
        <v>609</v>
      </c>
      <c r="C409" t="s">
        <v>10136</v>
      </c>
      <c r="D409" t="s">
        <v>1527</v>
      </c>
      <c r="E409" t="s">
        <v>566</v>
      </c>
      <c r="F409" t="s">
        <v>2034</v>
      </c>
      <c r="G409" t="s">
        <v>1514</v>
      </c>
      <c r="H409" t="s">
        <v>1530</v>
      </c>
      <c r="I409" t="s">
        <v>683</v>
      </c>
      <c r="J409" t="s">
        <v>1531</v>
      </c>
      <c r="K409" t="s">
        <v>1532</v>
      </c>
      <c r="L409">
        <v>20</v>
      </c>
      <c r="M409" t="s">
        <v>6711</v>
      </c>
    </row>
    <row r="410" spans="2:13" x14ac:dyDescent="0.25">
      <c r="B410">
        <v>610</v>
      </c>
      <c r="C410" t="s">
        <v>5031</v>
      </c>
      <c r="D410" t="s">
        <v>1540</v>
      </c>
      <c r="E410" t="s">
        <v>566</v>
      </c>
      <c r="F410" t="s">
        <v>1541</v>
      </c>
      <c r="G410" t="s">
        <v>1542</v>
      </c>
      <c r="H410">
        <v>83687</v>
      </c>
      <c r="I410" t="s">
        <v>569</v>
      </c>
      <c r="J410" t="s">
        <v>5032</v>
      </c>
      <c r="K410" t="s">
        <v>5033</v>
      </c>
      <c r="L410">
        <v>10</v>
      </c>
      <c r="M410" t="s">
        <v>9983</v>
      </c>
    </row>
    <row r="411" spans="2:13" x14ac:dyDescent="0.25">
      <c r="B411">
        <v>611</v>
      </c>
      <c r="C411" t="s">
        <v>8945</v>
      </c>
      <c r="D411" t="s">
        <v>814</v>
      </c>
      <c r="E411" t="s">
        <v>566</v>
      </c>
      <c r="F411" t="s">
        <v>815</v>
      </c>
      <c r="G411" t="s">
        <v>594</v>
      </c>
      <c r="H411">
        <v>18049</v>
      </c>
      <c r="I411" t="s">
        <v>569</v>
      </c>
      <c r="J411" t="s">
        <v>816</v>
      </c>
      <c r="K411" t="s">
        <v>817</v>
      </c>
      <c r="L411">
        <v>10</v>
      </c>
      <c r="M411" t="s">
        <v>6632</v>
      </c>
    </row>
    <row r="412" spans="2:13" x14ac:dyDescent="0.25">
      <c r="B412">
        <v>612</v>
      </c>
      <c r="C412" t="s">
        <v>5034</v>
      </c>
      <c r="D412" t="s">
        <v>5035</v>
      </c>
      <c r="E412" t="s">
        <v>566</v>
      </c>
      <c r="F412" t="s">
        <v>618</v>
      </c>
      <c r="G412" t="s">
        <v>1543</v>
      </c>
      <c r="H412" t="s">
        <v>5036</v>
      </c>
      <c r="I412" t="s">
        <v>569</v>
      </c>
      <c r="J412" t="s">
        <v>5037</v>
      </c>
      <c r="K412" t="s">
        <v>5038</v>
      </c>
      <c r="L412">
        <v>10</v>
      </c>
      <c r="M412" t="s">
        <v>6609</v>
      </c>
    </row>
    <row r="413" spans="2:13" x14ac:dyDescent="0.25">
      <c r="B413">
        <v>613</v>
      </c>
      <c r="C413" t="s">
        <v>8946</v>
      </c>
      <c r="D413" t="s">
        <v>8947</v>
      </c>
      <c r="E413" t="s">
        <v>566</v>
      </c>
      <c r="F413" t="s">
        <v>8948</v>
      </c>
      <c r="G413" t="s">
        <v>631</v>
      </c>
      <c r="H413">
        <v>1440</v>
      </c>
      <c r="I413" t="s">
        <v>569</v>
      </c>
      <c r="J413" t="s">
        <v>8949</v>
      </c>
      <c r="K413" t="s">
        <v>8950</v>
      </c>
      <c r="L413">
        <v>10</v>
      </c>
      <c r="M413" t="s">
        <v>6632</v>
      </c>
    </row>
    <row r="414" spans="2:13" x14ac:dyDescent="0.25">
      <c r="B414">
        <v>614</v>
      </c>
      <c r="C414" t="s">
        <v>8951</v>
      </c>
      <c r="D414" t="s">
        <v>8952</v>
      </c>
      <c r="E414" t="s">
        <v>566</v>
      </c>
      <c r="F414" t="s">
        <v>8953</v>
      </c>
      <c r="G414" t="s">
        <v>829</v>
      </c>
      <c r="H414">
        <v>11735</v>
      </c>
      <c r="I414" t="s">
        <v>569</v>
      </c>
      <c r="J414" t="s">
        <v>8954</v>
      </c>
      <c r="K414" t="s">
        <v>8955</v>
      </c>
      <c r="L414">
        <v>10</v>
      </c>
      <c r="M414" t="s">
        <v>6665</v>
      </c>
    </row>
    <row r="415" spans="2:13" x14ac:dyDescent="0.25">
      <c r="B415">
        <v>615</v>
      </c>
      <c r="C415" t="s">
        <v>8956</v>
      </c>
      <c r="D415" t="s">
        <v>8957</v>
      </c>
      <c r="E415" t="s">
        <v>566</v>
      </c>
      <c r="F415" t="s">
        <v>8958</v>
      </c>
      <c r="G415" t="s">
        <v>712</v>
      </c>
      <c r="H415">
        <v>8332</v>
      </c>
      <c r="I415" t="s">
        <v>569</v>
      </c>
      <c r="J415" t="s">
        <v>8959</v>
      </c>
      <c r="K415" t="s">
        <v>8960</v>
      </c>
      <c r="L415">
        <v>10</v>
      </c>
      <c r="M415" t="s">
        <v>6665</v>
      </c>
    </row>
    <row r="416" spans="2:13" x14ac:dyDescent="0.25">
      <c r="B416">
        <v>616</v>
      </c>
      <c r="C416" t="s">
        <v>1544</v>
      </c>
      <c r="D416" t="s">
        <v>1545</v>
      </c>
      <c r="E416" t="s">
        <v>566</v>
      </c>
      <c r="F416" t="s">
        <v>584</v>
      </c>
      <c r="G416" t="s">
        <v>829</v>
      </c>
      <c r="H416">
        <v>12549</v>
      </c>
      <c r="I416" t="s">
        <v>569</v>
      </c>
      <c r="J416" t="s">
        <v>1546</v>
      </c>
      <c r="K416" t="s">
        <v>1547</v>
      </c>
      <c r="L416">
        <v>10</v>
      </c>
      <c r="M416" t="s">
        <v>10408</v>
      </c>
    </row>
    <row r="417" spans="2:13" x14ac:dyDescent="0.25">
      <c r="B417">
        <v>617</v>
      </c>
      <c r="C417" t="s">
        <v>5039</v>
      </c>
      <c r="D417" t="s">
        <v>5040</v>
      </c>
      <c r="E417" t="s">
        <v>566</v>
      </c>
      <c r="F417" t="s">
        <v>5041</v>
      </c>
      <c r="G417" t="s">
        <v>631</v>
      </c>
      <c r="H417" t="s">
        <v>5042</v>
      </c>
      <c r="I417" t="s">
        <v>569</v>
      </c>
      <c r="J417" t="s">
        <v>5043</v>
      </c>
      <c r="K417" t="s">
        <v>5044</v>
      </c>
      <c r="L417">
        <v>10</v>
      </c>
      <c r="M417" t="s">
        <v>7225</v>
      </c>
    </row>
    <row r="418" spans="2:13" x14ac:dyDescent="0.25">
      <c r="B418">
        <v>618</v>
      </c>
      <c r="C418" t="s">
        <v>1548</v>
      </c>
      <c r="D418" t="s">
        <v>1549</v>
      </c>
      <c r="E418" t="s">
        <v>566</v>
      </c>
      <c r="F418" t="s">
        <v>1550</v>
      </c>
      <c r="G418" t="s">
        <v>718</v>
      </c>
      <c r="H418">
        <v>74820</v>
      </c>
      <c r="I418" t="s">
        <v>569</v>
      </c>
      <c r="J418" t="s">
        <v>1551</v>
      </c>
      <c r="K418" t="s">
        <v>1552</v>
      </c>
      <c r="L418">
        <v>10</v>
      </c>
      <c r="M418" t="s">
        <v>6600</v>
      </c>
    </row>
    <row r="419" spans="2:13" x14ac:dyDescent="0.25">
      <c r="B419">
        <v>619</v>
      </c>
      <c r="C419" t="s">
        <v>3812</v>
      </c>
      <c r="D419" t="s">
        <v>3813</v>
      </c>
      <c r="E419" t="s">
        <v>566</v>
      </c>
      <c r="F419" t="s">
        <v>3814</v>
      </c>
      <c r="G419" t="s">
        <v>745</v>
      </c>
      <c r="H419">
        <v>77301</v>
      </c>
      <c r="I419" t="s">
        <v>569</v>
      </c>
      <c r="J419" t="s">
        <v>1432</v>
      </c>
      <c r="K419" t="s">
        <v>1433</v>
      </c>
      <c r="L419">
        <v>10</v>
      </c>
      <c r="M419" t="s">
        <v>6656</v>
      </c>
    </row>
    <row r="420" spans="2:13" x14ac:dyDescent="0.25">
      <c r="B420">
        <v>620</v>
      </c>
      <c r="C420" t="s">
        <v>8961</v>
      </c>
      <c r="D420" t="s">
        <v>8962</v>
      </c>
      <c r="E420" t="s">
        <v>566</v>
      </c>
      <c r="F420" t="s">
        <v>787</v>
      </c>
      <c r="G420" t="s">
        <v>745</v>
      </c>
      <c r="H420">
        <v>75235</v>
      </c>
      <c r="I420" t="s">
        <v>569</v>
      </c>
      <c r="J420" t="s">
        <v>1555</v>
      </c>
      <c r="K420" t="s">
        <v>1556</v>
      </c>
      <c r="L420">
        <v>10</v>
      </c>
      <c r="M420" t="s">
        <v>6765</v>
      </c>
    </row>
    <row r="421" spans="2:13" x14ac:dyDescent="0.25">
      <c r="B421">
        <v>621</v>
      </c>
      <c r="C421" t="s">
        <v>1553</v>
      </c>
      <c r="D421" t="s">
        <v>4270</v>
      </c>
      <c r="E421" t="s">
        <v>566</v>
      </c>
      <c r="F421" t="s">
        <v>1554</v>
      </c>
      <c r="G421" t="s">
        <v>683</v>
      </c>
      <c r="H421">
        <v>93725</v>
      </c>
      <c r="I421" t="s">
        <v>569</v>
      </c>
      <c r="J421" t="s">
        <v>1555</v>
      </c>
      <c r="K421" t="s">
        <v>1556</v>
      </c>
      <c r="L421">
        <v>10</v>
      </c>
      <c r="M421" t="s">
        <v>10287</v>
      </c>
    </row>
    <row r="422" spans="2:13" x14ac:dyDescent="0.25">
      <c r="B422">
        <v>622</v>
      </c>
      <c r="C422" t="s">
        <v>5045</v>
      </c>
      <c r="D422" t="s">
        <v>1557</v>
      </c>
      <c r="E422" t="s">
        <v>566</v>
      </c>
      <c r="F422" t="s">
        <v>886</v>
      </c>
      <c r="G422" t="s">
        <v>683</v>
      </c>
      <c r="H422">
        <v>95834</v>
      </c>
      <c r="I422" t="s">
        <v>569</v>
      </c>
      <c r="J422" t="s">
        <v>5046</v>
      </c>
      <c r="K422" t="s">
        <v>5047</v>
      </c>
      <c r="L422">
        <v>10</v>
      </c>
      <c r="M422" t="s">
        <v>6565</v>
      </c>
    </row>
    <row r="423" spans="2:13" x14ac:dyDescent="0.25">
      <c r="B423">
        <v>623</v>
      </c>
      <c r="C423" t="s">
        <v>5048</v>
      </c>
      <c r="D423" t="s">
        <v>1558</v>
      </c>
      <c r="E423" t="s">
        <v>566</v>
      </c>
      <c r="F423" t="s">
        <v>1559</v>
      </c>
      <c r="G423" t="s">
        <v>702</v>
      </c>
      <c r="H423" t="s">
        <v>41</v>
      </c>
      <c r="I423" t="s">
        <v>569</v>
      </c>
      <c r="J423" t="s">
        <v>1560</v>
      </c>
      <c r="K423" t="s">
        <v>1561</v>
      </c>
      <c r="L423">
        <v>10</v>
      </c>
      <c r="M423" t="s">
        <v>6746</v>
      </c>
    </row>
    <row r="424" spans="2:13" x14ac:dyDescent="0.25">
      <c r="B424">
        <v>624</v>
      </c>
      <c r="C424" t="s">
        <v>3815</v>
      </c>
      <c r="D424" t="s">
        <v>3816</v>
      </c>
      <c r="E424" t="s">
        <v>566</v>
      </c>
      <c r="F424" t="s">
        <v>3817</v>
      </c>
      <c r="G424" t="s">
        <v>718</v>
      </c>
      <c r="H424">
        <v>73701</v>
      </c>
      <c r="I424" t="s">
        <v>569</v>
      </c>
      <c r="J424" t="s">
        <v>3818</v>
      </c>
      <c r="K424" t="s">
        <v>3819</v>
      </c>
      <c r="L424">
        <v>10</v>
      </c>
      <c r="M424" t="s">
        <v>6600</v>
      </c>
    </row>
    <row r="425" spans="2:13" x14ac:dyDescent="0.25">
      <c r="B425">
        <v>625</v>
      </c>
      <c r="C425" t="s">
        <v>8963</v>
      </c>
      <c r="D425" t="s">
        <v>8964</v>
      </c>
      <c r="E425" t="s">
        <v>566</v>
      </c>
      <c r="F425" t="s">
        <v>1431</v>
      </c>
      <c r="G425" t="s">
        <v>745</v>
      </c>
      <c r="H425">
        <v>76117</v>
      </c>
      <c r="I425" t="s">
        <v>569</v>
      </c>
      <c r="J425" t="s">
        <v>8965</v>
      </c>
      <c r="K425" t="s">
        <v>8966</v>
      </c>
      <c r="L425">
        <v>10</v>
      </c>
      <c r="M425" t="s">
        <v>6688</v>
      </c>
    </row>
    <row r="426" spans="2:13" x14ac:dyDescent="0.25">
      <c r="B426">
        <v>626</v>
      </c>
      <c r="C426" t="s">
        <v>5049</v>
      </c>
      <c r="D426" t="s">
        <v>5050</v>
      </c>
      <c r="E426" t="s">
        <v>5051</v>
      </c>
      <c r="F426" t="s">
        <v>5052</v>
      </c>
      <c r="G426" t="s">
        <v>683</v>
      </c>
      <c r="H426" t="s">
        <v>5053</v>
      </c>
      <c r="I426" t="s">
        <v>569</v>
      </c>
      <c r="J426" t="s">
        <v>5054</v>
      </c>
      <c r="K426" t="s">
        <v>5055</v>
      </c>
      <c r="L426">
        <v>10</v>
      </c>
      <c r="M426" t="s">
        <v>10273</v>
      </c>
    </row>
    <row r="427" spans="2:13" x14ac:dyDescent="0.25">
      <c r="B427">
        <v>627</v>
      </c>
      <c r="C427" t="s">
        <v>8967</v>
      </c>
      <c r="D427" t="s">
        <v>8968</v>
      </c>
      <c r="E427" t="s">
        <v>566</v>
      </c>
      <c r="F427" t="s">
        <v>8969</v>
      </c>
      <c r="G427" t="s">
        <v>718</v>
      </c>
      <c r="H427">
        <v>73651</v>
      </c>
      <c r="I427" t="s">
        <v>569</v>
      </c>
      <c r="J427" t="s">
        <v>8970</v>
      </c>
      <c r="K427" t="s">
        <v>8971</v>
      </c>
      <c r="L427">
        <v>10</v>
      </c>
      <c r="M427" t="s">
        <v>6688</v>
      </c>
    </row>
    <row r="428" spans="2:13" x14ac:dyDescent="0.25">
      <c r="B428">
        <v>628</v>
      </c>
      <c r="C428" t="s">
        <v>5056</v>
      </c>
      <c r="D428" t="s">
        <v>5696</v>
      </c>
      <c r="E428" t="s">
        <v>566</v>
      </c>
      <c r="F428" t="s">
        <v>5057</v>
      </c>
      <c r="G428" t="s">
        <v>718</v>
      </c>
      <c r="H428" t="s">
        <v>5697</v>
      </c>
      <c r="I428" t="s">
        <v>569</v>
      </c>
      <c r="J428" t="s">
        <v>5058</v>
      </c>
      <c r="K428" t="s">
        <v>5059</v>
      </c>
      <c r="L428">
        <v>10</v>
      </c>
      <c r="M428" t="s">
        <v>6600</v>
      </c>
    </row>
    <row r="429" spans="2:13" x14ac:dyDescent="0.25">
      <c r="B429">
        <v>630</v>
      </c>
      <c r="C429" t="s">
        <v>5060</v>
      </c>
      <c r="D429" t="s">
        <v>5061</v>
      </c>
      <c r="E429" t="s">
        <v>566</v>
      </c>
      <c r="F429" t="s">
        <v>5062</v>
      </c>
      <c r="G429" t="s">
        <v>683</v>
      </c>
      <c r="H429">
        <v>95020</v>
      </c>
      <c r="I429" t="s">
        <v>569</v>
      </c>
      <c r="J429" t="s">
        <v>5063</v>
      </c>
      <c r="K429" t="s">
        <v>5064</v>
      </c>
      <c r="L429">
        <v>10</v>
      </c>
      <c r="M429" t="s">
        <v>6746</v>
      </c>
    </row>
    <row r="430" spans="2:13" x14ac:dyDescent="0.25">
      <c r="B430">
        <v>631</v>
      </c>
      <c r="C430" t="s">
        <v>8972</v>
      </c>
      <c r="D430" t="s">
        <v>8973</v>
      </c>
      <c r="E430" t="s">
        <v>566</v>
      </c>
      <c r="F430" t="s">
        <v>8974</v>
      </c>
      <c r="G430" t="s">
        <v>718</v>
      </c>
      <c r="H430">
        <v>74501</v>
      </c>
      <c r="I430" t="s">
        <v>569</v>
      </c>
      <c r="J430" t="s">
        <v>8975</v>
      </c>
      <c r="K430" t="s">
        <v>8976</v>
      </c>
      <c r="L430">
        <v>10</v>
      </c>
      <c r="M430" t="s">
        <v>6688</v>
      </c>
    </row>
    <row r="431" spans="2:13" x14ac:dyDescent="0.25">
      <c r="B431">
        <v>632</v>
      </c>
      <c r="C431" t="s">
        <v>8977</v>
      </c>
      <c r="D431" t="s">
        <v>8978</v>
      </c>
      <c r="E431" t="s">
        <v>566</v>
      </c>
      <c r="F431" t="s">
        <v>8979</v>
      </c>
      <c r="G431" t="s">
        <v>745</v>
      </c>
      <c r="H431">
        <v>78501</v>
      </c>
      <c r="I431" t="s">
        <v>569</v>
      </c>
      <c r="J431" t="s">
        <v>8980</v>
      </c>
      <c r="K431" t="s">
        <v>8981</v>
      </c>
      <c r="L431">
        <v>10</v>
      </c>
      <c r="M431" t="s">
        <v>6688</v>
      </c>
    </row>
    <row r="432" spans="2:13" x14ac:dyDescent="0.25">
      <c r="B432">
        <v>633</v>
      </c>
      <c r="C432" t="s">
        <v>8982</v>
      </c>
      <c r="D432" t="s">
        <v>8983</v>
      </c>
      <c r="E432" t="s">
        <v>566</v>
      </c>
      <c r="F432" t="s">
        <v>723</v>
      </c>
      <c r="G432" t="s">
        <v>718</v>
      </c>
      <c r="H432">
        <v>73106</v>
      </c>
      <c r="I432" t="s">
        <v>569</v>
      </c>
      <c r="J432" t="s">
        <v>8984</v>
      </c>
      <c r="K432" t="s">
        <v>8985</v>
      </c>
      <c r="L432">
        <v>10</v>
      </c>
      <c r="M432" t="s">
        <v>6688</v>
      </c>
    </row>
    <row r="433" spans="2:13" x14ac:dyDescent="0.25">
      <c r="B433">
        <v>634</v>
      </c>
      <c r="C433" t="s">
        <v>8986</v>
      </c>
      <c r="D433" t="s">
        <v>8987</v>
      </c>
      <c r="E433" t="s">
        <v>566</v>
      </c>
      <c r="F433" t="s">
        <v>794</v>
      </c>
      <c r="G433" t="s">
        <v>745</v>
      </c>
      <c r="H433">
        <v>78219</v>
      </c>
      <c r="I433" t="s">
        <v>569</v>
      </c>
      <c r="J433" t="s">
        <v>8988</v>
      </c>
      <c r="K433" t="s">
        <v>8989</v>
      </c>
      <c r="L433">
        <v>10</v>
      </c>
      <c r="M433" t="s">
        <v>6688</v>
      </c>
    </row>
    <row r="434" spans="2:13" x14ac:dyDescent="0.25">
      <c r="B434">
        <v>636</v>
      </c>
      <c r="C434" t="s">
        <v>8990</v>
      </c>
      <c r="D434" t="s">
        <v>8991</v>
      </c>
      <c r="E434" t="s">
        <v>566</v>
      </c>
      <c r="F434" t="s">
        <v>717</v>
      </c>
      <c r="G434" t="s">
        <v>718</v>
      </c>
      <c r="H434">
        <v>74115</v>
      </c>
      <c r="I434" t="s">
        <v>569</v>
      </c>
      <c r="J434" t="s">
        <v>8992</v>
      </c>
      <c r="K434" t="s">
        <v>8993</v>
      </c>
      <c r="L434">
        <v>10</v>
      </c>
      <c r="M434" t="s">
        <v>6688</v>
      </c>
    </row>
    <row r="435" spans="2:13" x14ac:dyDescent="0.25">
      <c r="B435">
        <v>637</v>
      </c>
      <c r="C435" t="s">
        <v>3820</v>
      </c>
      <c r="D435" t="s">
        <v>4311</v>
      </c>
      <c r="E435" t="s">
        <v>566</v>
      </c>
      <c r="F435" t="s">
        <v>1562</v>
      </c>
      <c r="G435" t="s">
        <v>745</v>
      </c>
      <c r="H435" t="s">
        <v>3821</v>
      </c>
      <c r="I435" t="s">
        <v>569</v>
      </c>
      <c r="J435" t="s">
        <v>4312</v>
      </c>
      <c r="K435" t="s">
        <v>806</v>
      </c>
      <c r="L435">
        <v>10</v>
      </c>
      <c r="M435" t="s">
        <v>6656</v>
      </c>
    </row>
    <row r="436" spans="2:13" x14ac:dyDescent="0.25">
      <c r="B436">
        <v>638</v>
      </c>
      <c r="C436" t="s">
        <v>8994</v>
      </c>
      <c r="D436" t="s">
        <v>8995</v>
      </c>
      <c r="E436" t="s">
        <v>2666</v>
      </c>
      <c r="F436" t="s">
        <v>8996</v>
      </c>
      <c r="G436" t="s">
        <v>745</v>
      </c>
      <c r="H436">
        <v>76301</v>
      </c>
      <c r="I436" t="s">
        <v>569</v>
      </c>
      <c r="J436" t="s">
        <v>8997</v>
      </c>
      <c r="K436" t="s">
        <v>8998</v>
      </c>
      <c r="L436">
        <v>10</v>
      </c>
      <c r="M436" t="s">
        <v>6859</v>
      </c>
    </row>
    <row r="437" spans="2:13" x14ac:dyDescent="0.25">
      <c r="B437">
        <v>639</v>
      </c>
      <c r="C437" t="s">
        <v>8999</v>
      </c>
      <c r="D437" t="s">
        <v>9000</v>
      </c>
      <c r="E437" t="s">
        <v>566</v>
      </c>
      <c r="F437" t="s">
        <v>1952</v>
      </c>
      <c r="G437" t="s">
        <v>585</v>
      </c>
      <c r="H437">
        <v>36831</v>
      </c>
      <c r="I437" t="s">
        <v>569</v>
      </c>
      <c r="J437" t="s">
        <v>9001</v>
      </c>
      <c r="K437" t="s">
        <v>9002</v>
      </c>
      <c r="L437">
        <v>10</v>
      </c>
      <c r="M437" t="s">
        <v>6632</v>
      </c>
    </row>
    <row r="438" spans="2:13" x14ac:dyDescent="0.25">
      <c r="B438">
        <v>640</v>
      </c>
      <c r="C438" t="s">
        <v>5065</v>
      </c>
      <c r="D438" t="s">
        <v>5066</v>
      </c>
      <c r="E438" t="s">
        <v>566</v>
      </c>
      <c r="F438" t="s">
        <v>1563</v>
      </c>
      <c r="G438" t="s">
        <v>683</v>
      </c>
      <c r="H438">
        <v>92780</v>
      </c>
      <c r="I438" t="s">
        <v>569</v>
      </c>
      <c r="J438" t="s">
        <v>1564</v>
      </c>
      <c r="K438" t="s">
        <v>1565</v>
      </c>
      <c r="L438">
        <v>10</v>
      </c>
      <c r="M438" t="s">
        <v>6623</v>
      </c>
    </row>
    <row r="439" spans="2:13" x14ac:dyDescent="0.25">
      <c r="B439">
        <v>645</v>
      </c>
      <c r="C439" t="s">
        <v>9003</v>
      </c>
      <c r="D439" t="s">
        <v>9004</v>
      </c>
      <c r="E439" t="s">
        <v>566</v>
      </c>
      <c r="F439" t="s">
        <v>2458</v>
      </c>
      <c r="G439" t="s">
        <v>585</v>
      </c>
      <c r="H439">
        <v>35217</v>
      </c>
      <c r="I439" t="s">
        <v>569</v>
      </c>
      <c r="J439" t="s">
        <v>9005</v>
      </c>
      <c r="K439" t="s">
        <v>9006</v>
      </c>
      <c r="L439">
        <v>10</v>
      </c>
      <c r="M439" t="s">
        <v>6632</v>
      </c>
    </row>
    <row r="440" spans="2:13" x14ac:dyDescent="0.25">
      <c r="B440">
        <v>646</v>
      </c>
      <c r="C440" t="s">
        <v>5067</v>
      </c>
      <c r="D440" t="s">
        <v>5068</v>
      </c>
      <c r="E440" t="s">
        <v>566</v>
      </c>
      <c r="F440" t="s">
        <v>5069</v>
      </c>
      <c r="G440" t="s">
        <v>637</v>
      </c>
      <c r="H440">
        <v>32446</v>
      </c>
      <c r="I440" t="s">
        <v>569</v>
      </c>
      <c r="J440" t="s">
        <v>5070</v>
      </c>
      <c r="K440" t="s">
        <v>5071</v>
      </c>
      <c r="L440">
        <v>10</v>
      </c>
      <c r="M440" t="s">
        <v>10382</v>
      </c>
    </row>
    <row r="441" spans="2:13" x14ac:dyDescent="0.25">
      <c r="B441">
        <v>647</v>
      </c>
      <c r="C441" t="s">
        <v>9007</v>
      </c>
      <c r="D441" t="s">
        <v>9008</v>
      </c>
      <c r="E441" t="s">
        <v>566</v>
      </c>
      <c r="F441" t="s">
        <v>1254</v>
      </c>
      <c r="G441" t="s">
        <v>677</v>
      </c>
      <c r="H441">
        <v>38401</v>
      </c>
      <c r="I441" t="s">
        <v>569</v>
      </c>
      <c r="J441" t="s">
        <v>9009</v>
      </c>
      <c r="K441" t="s">
        <v>9010</v>
      </c>
      <c r="L441">
        <v>10</v>
      </c>
      <c r="M441" t="s">
        <v>6632</v>
      </c>
    </row>
    <row r="442" spans="2:13" x14ac:dyDescent="0.25">
      <c r="B442">
        <v>648</v>
      </c>
      <c r="C442" t="s">
        <v>9011</v>
      </c>
      <c r="D442" t="s">
        <v>9012</v>
      </c>
      <c r="E442" t="s">
        <v>566</v>
      </c>
      <c r="F442" t="s">
        <v>1186</v>
      </c>
      <c r="G442" t="s">
        <v>1059</v>
      </c>
      <c r="H442">
        <v>70403</v>
      </c>
      <c r="I442" t="s">
        <v>569</v>
      </c>
      <c r="J442" t="s">
        <v>9013</v>
      </c>
      <c r="K442" t="s">
        <v>9014</v>
      </c>
      <c r="L442">
        <v>10</v>
      </c>
      <c r="M442" t="s">
        <v>6760</v>
      </c>
    </row>
    <row r="443" spans="2:13" x14ac:dyDescent="0.25">
      <c r="B443">
        <v>649</v>
      </c>
      <c r="C443" t="s">
        <v>9015</v>
      </c>
      <c r="D443" t="s">
        <v>9016</v>
      </c>
      <c r="E443" t="s">
        <v>566</v>
      </c>
      <c r="F443" t="s">
        <v>9017</v>
      </c>
      <c r="G443" t="s">
        <v>585</v>
      </c>
      <c r="H443">
        <v>36532</v>
      </c>
      <c r="I443" t="s">
        <v>569</v>
      </c>
      <c r="J443" t="s">
        <v>9018</v>
      </c>
      <c r="K443" t="s">
        <v>9019</v>
      </c>
      <c r="L443">
        <v>10</v>
      </c>
      <c r="M443" t="s">
        <v>6632</v>
      </c>
    </row>
    <row r="444" spans="2:13" x14ac:dyDescent="0.25">
      <c r="B444">
        <v>650</v>
      </c>
      <c r="C444" t="s">
        <v>5072</v>
      </c>
      <c r="D444" t="s">
        <v>5073</v>
      </c>
      <c r="E444" t="s">
        <v>566</v>
      </c>
      <c r="F444" t="s">
        <v>5074</v>
      </c>
      <c r="G444" t="s">
        <v>672</v>
      </c>
      <c r="H444">
        <v>72143</v>
      </c>
      <c r="I444" t="s">
        <v>569</v>
      </c>
      <c r="J444" t="s">
        <v>5075</v>
      </c>
      <c r="K444" t="s">
        <v>5076</v>
      </c>
      <c r="L444">
        <v>10</v>
      </c>
      <c r="M444" t="s">
        <v>10288</v>
      </c>
    </row>
    <row r="445" spans="2:13" x14ac:dyDescent="0.25">
      <c r="B445">
        <v>651</v>
      </c>
      <c r="C445" t="s">
        <v>9020</v>
      </c>
      <c r="D445" t="s">
        <v>9021</v>
      </c>
      <c r="E445" t="s">
        <v>566</v>
      </c>
      <c r="F445" t="s">
        <v>4286</v>
      </c>
      <c r="G445" t="s">
        <v>647</v>
      </c>
      <c r="H445">
        <v>60031</v>
      </c>
      <c r="I445" t="s">
        <v>569</v>
      </c>
      <c r="J445" t="s">
        <v>9022</v>
      </c>
      <c r="K445" t="s">
        <v>9023</v>
      </c>
      <c r="L445">
        <v>10</v>
      </c>
      <c r="M445" t="s">
        <v>6665</v>
      </c>
    </row>
    <row r="446" spans="2:13" x14ac:dyDescent="0.25">
      <c r="B446">
        <v>653</v>
      </c>
      <c r="C446" t="s">
        <v>9024</v>
      </c>
      <c r="D446" t="s">
        <v>9025</v>
      </c>
      <c r="E446" t="s">
        <v>566</v>
      </c>
      <c r="F446" t="s">
        <v>4386</v>
      </c>
      <c r="G446" t="s">
        <v>568</v>
      </c>
      <c r="H446">
        <v>43612</v>
      </c>
      <c r="I446" t="s">
        <v>569</v>
      </c>
      <c r="J446" t="s">
        <v>9026</v>
      </c>
      <c r="K446" t="s">
        <v>9027</v>
      </c>
      <c r="L446">
        <v>10</v>
      </c>
      <c r="M446" t="s">
        <v>6760</v>
      </c>
    </row>
    <row r="447" spans="2:13" x14ac:dyDescent="0.25">
      <c r="B447">
        <v>654</v>
      </c>
      <c r="C447" t="s">
        <v>9028</v>
      </c>
      <c r="D447" t="s">
        <v>9029</v>
      </c>
      <c r="E447" t="s">
        <v>566</v>
      </c>
      <c r="F447" t="s">
        <v>671</v>
      </c>
      <c r="G447" t="s">
        <v>672</v>
      </c>
      <c r="H447">
        <v>72901</v>
      </c>
      <c r="I447" t="s">
        <v>569</v>
      </c>
      <c r="J447" t="s">
        <v>9030</v>
      </c>
      <c r="K447" t="s">
        <v>9031</v>
      </c>
      <c r="L447">
        <v>10</v>
      </c>
      <c r="M447" t="s">
        <v>6893</v>
      </c>
    </row>
    <row r="448" spans="2:13" x14ac:dyDescent="0.25">
      <c r="B448">
        <v>655</v>
      </c>
      <c r="C448" t="s">
        <v>9032</v>
      </c>
      <c r="D448" t="s">
        <v>9033</v>
      </c>
      <c r="E448" t="s">
        <v>566</v>
      </c>
      <c r="F448" t="s">
        <v>9034</v>
      </c>
      <c r="G448" t="s">
        <v>838</v>
      </c>
      <c r="H448">
        <v>40601</v>
      </c>
      <c r="I448" t="s">
        <v>569</v>
      </c>
      <c r="J448" t="s">
        <v>9035</v>
      </c>
      <c r="K448" t="s">
        <v>9036</v>
      </c>
      <c r="L448">
        <v>10</v>
      </c>
      <c r="M448" t="s">
        <v>6665</v>
      </c>
    </row>
    <row r="449" spans="2:13" x14ac:dyDescent="0.25">
      <c r="B449">
        <v>656</v>
      </c>
      <c r="C449" t="s">
        <v>9037</v>
      </c>
      <c r="D449" t="s">
        <v>9038</v>
      </c>
      <c r="E449" t="s">
        <v>566</v>
      </c>
      <c r="F449" t="s">
        <v>1415</v>
      </c>
      <c r="G449" t="s">
        <v>1263</v>
      </c>
      <c r="H449">
        <v>66215</v>
      </c>
      <c r="I449" t="s">
        <v>569</v>
      </c>
      <c r="J449" t="s">
        <v>9039</v>
      </c>
      <c r="K449" t="s">
        <v>9040</v>
      </c>
      <c r="L449">
        <v>10</v>
      </c>
      <c r="M449" t="s">
        <v>6632</v>
      </c>
    </row>
    <row r="450" spans="2:13" x14ac:dyDescent="0.25">
      <c r="B450">
        <v>657</v>
      </c>
      <c r="C450" t="s">
        <v>9041</v>
      </c>
      <c r="D450" t="s">
        <v>9042</v>
      </c>
      <c r="E450" t="s">
        <v>566</v>
      </c>
      <c r="F450" t="s">
        <v>9043</v>
      </c>
      <c r="G450" t="s">
        <v>568</v>
      </c>
      <c r="H450">
        <v>45036</v>
      </c>
      <c r="I450" t="s">
        <v>569</v>
      </c>
      <c r="J450" t="s">
        <v>9044</v>
      </c>
      <c r="K450" t="s">
        <v>9045</v>
      </c>
      <c r="L450">
        <v>10</v>
      </c>
      <c r="M450" t="s">
        <v>7126</v>
      </c>
    </row>
    <row r="451" spans="2:13" x14ac:dyDescent="0.25">
      <c r="B451">
        <v>658</v>
      </c>
      <c r="C451" t="s">
        <v>9046</v>
      </c>
      <c r="D451" t="s">
        <v>9047</v>
      </c>
      <c r="E451" t="s">
        <v>566</v>
      </c>
      <c r="F451" t="s">
        <v>9048</v>
      </c>
      <c r="G451" t="s">
        <v>677</v>
      </c>
      <c r="H451">
        <v>38134</v>
      </c>
      <c r="I451" t="s">
        <v>569</v>
      </c>
      <c r="J451" t="s">
        <v>9049</v>
      </c>
      <c r="K451" t="s">
        <v>9050</v>
      </c>
      <c r="L451">
        <v>10</v>
      </c>
      <c r="M451" t="s">
        <v>6827</v>
      </c>
    </row>
    <row r="452" spans="2:13" x14ac:dyDescent="0.25">
      <c r="B452">
        <v>659</v>
      </c>
      <c r="C452" t="s">
        <v>9051</v>
      </c>
      <c r="D452" t="s">
        <v>9052</v>
      </c>
      <c r="E452" t="s">
        <v>566</v>
      </c>
      <c r="F452" t="s">
        <v>9053</v>
      </c>
      <c r="G452" t="s">
        <v>833</v>
      </c>
      <c r="H452">
        <v>63366</v>
      </c>
      <c r="I452" t="s">
        <v>569</v>
      </c>
      <c r="J452" t="s">
        <v>9054</v>
      </c>
      <c r="K452" t="s">
        <v>9055</v>
      </c>
      <c r="L452">
        <v>10</v>
      </c>
      <c r="M452" t="s">
        <v>6632</v>
      </c>
    </row>
    <row r="453" spans="2:13" x14ac:dyDescent="0.25">
      <c r="B453">
        <v>660</v>
      </c>
      <c r="C453" t="s">
        <v>9056</v>
      </c>
      <c r="D453" t="s">
        <v>8781</v>
      </c>
      <c r="E453" t="s">
        <v>566</v>
      </c>
      <c r="F453" t="s">
        <v>8782</v>
      </c>
      <c r="G453" t="s">
        <v>667</v>
      </c>
      <c r="H453">
        <v>27302</v>
      </c>
      <c r="I453" t="s">
        <v>569</v>
      </c>
      <c r="J453" t="s">
        <v>9057</v>
      </c>
      <c r="K453" t="s">
        <v>9058</v>
      </c>
      <c r="L453">
        <v>10</v>
      </c>
      <c r="M453" t="s">
        <v>6932</v>
      </c>
    </row>
    <row r="454" spans="2:13" x14ac:dyDescent="0.25">
      <c r="B454">
        <v>661</v>
      </c>
      <c r="C454" t="s">
        <v>9059</v>
      </c>
      <c r="D454" t="s">
        <v>8836</v>
      </c>
      <c r="E454" t="s">
        <v>566</v>
      </c>
      <c r="F454" t="s">
        <v>8837</v>
      </c>
      <c r="G454" t="s">
        <v>751</v>
      </c>
      <c r="H454">
        <v>30058</v>
      </c>
      <c r="I454" t="s">
        <v>569</v>
      </c>
      <c r="J454" t="s">
        <v>8838</v>
      </c>
      <c r="K454" t="s">
        <v>9060</v>
      </c>
      <c r="L454">
        <v>10</v>
      </c>
      <c r="M454" t="s">
        <v>6760</v>
      </c>
    </row>
    <row r="455" spans="2:13" x14ac:dyDescent="0.25">
      <c r="B455">
        <v>662</v>
      </c>
      <c r="C455" t="s">
        <v>9061</v>
      </c>
      <c r="D455" t="s">
        <v>9062</v>
      </c>
      <c r="E455" t="s">
        <v>9063</v>
      </c>
      <c r="F455" t="s">
        <v>9064</v>
      </c>
      <c r="G455" t="s">
        <v>625</v>
      </c>
      <c r="H455">
        <v>21075</v>
      </c>
      <c r="I455" t="s">
        <v>569</v>
      </c>
      <c r="J455" t="s">
        <v>9065</v>
      </c>
      <c r="K455" t="s">
        <v>9066</v>
      </c>
      <c r="L455">
        <v>10</v>
      </c>
      <c r="M455" t="s">
        <v>6632</v>
      </c>
    </row>
    <row r="456" spans="2:13" x14ac:dyDescent="0.25">
      <c r="B456">
        <v>668</v>
      </c>
      <c r="C456" t="s">
        <v>1566</v>
      </c>
      <c r="D456" t="s">
        <v>1567</v>
      </c>
      <c r="E456" t="s">
        <v>566</v>
      </c>
      <c r="F456" t="s">
        <v>1568</v>
      </c>
      <c r="G456" t="s">
        <v>683</v>
      </c>
      <c r="H456">
        <v>93311</v>
      </c>
      <c r="I456" t="s">
        <v>569</v>
      </c>
      <c r="J456" t="s">
        <v>1569</v>
      </c>
      <c r="K456" t="s">
        <v>1570</v>
      </c>
      <c r="L456">
        <v>10</v>
      </c>
      <c r="M456" t="s">
        <v>6623</v>
      </c>
    </row>
    <row r="457" spans="2:13" x14ac:dyDescent="0.25">
      <c r="B457">
        <v>670</v>
      </c>
      <c r="C457" t="s">
        <v>5077</v>
      </c>
      <c r="D457" t="s">
        <v>3822</v>
      </c>
      <c r="E457" t="s">
        <v>566</v>
      </c>
      <c r="F457" t="s">
        <v>3823</v>
      </c>
      <c r="G457" t="s">
        <v>751</v>
      </c>
      <c r="H457">
        <v>30450</v>
      </c>
      <c r="I457" t="s">
        <v>569</v>
      </c>
      <c r="J457" t="s">
        <v>3824</v>
      </c>
      <c r="K457" t="s">
        <v>3825</v>
      </c>
      <c r="L457">
        <v>70</v>
      </c>
      <c r="M457" t="s">
        <v>6570</v>
      </c>
    </row>
    <row r="458" spans="2:13" x14ac:dyDescent="0.25">
      <c r="B458">
        <v>671</v>
      </c>
      <c r="C458" t="s">
        <v>9067</v>
      </c>
      <c r="D458" t="s">
        <v>9068</v>
      </c>
      <c r="E458" t="s">
        <v>566</v>
      </c>
      <c r="F458" t="s">
        <v>1047</v>
      </c>
      <c r="G458" t="s">
        <v>647</v>
      </c>
      <c r="H458">
        <v>60625</v>
      </c>
      <c r="I458" t="s">
        <v>569</v>
      </c>
      <c r="J458" t="s">
        <v>9069</v>
      </c>
      <c r="K458" t="s">
        <v>9070</v>
      </c>
      <c r="L458">
        <v>70</v>
      </c>
      <c r="M458" t="s">
        <v>6579</v>
      </c>
    </row>
    <row r="459" spans="2:13" x14ac:dyDescent="0.25">
      <c r="B459">
        <v>672</v>
      </c>
      <c r="C459" t="s">
        <v>9071</v>
      </c>
      <c r="D459" t="s">
        <v>9072</v>
      </c>
      <c r="E459" t="s">
        <v>566</v>
      </c>
      <c r="F459" t="s">
        <v>9073</v>
      </c>
      <c r="G459" t="s">
        <v>683</v>
      </c>
      <c r="H459">
        <v>95112</v>
      </c>
      <c r="I459" t="s">
        <v>569</v>
      </c>
      <c r="J459" t="s">
        <v>9074</v>
      </c>
      <c r="K459" t="s">
        <v>9075</v>
      </c>
      <c r="L459">
        <v>20</v>
      </c>
      <c r="M459" t="s">
        <v>6893</v>
      </c>
    </row>
    <row r="460" spans="2:13" x14ac:dyDescent="0.25">
      <c r="B460">
        <v>681</v>
      </c>
      <c r="C460" t="s">
        <v>3826</v>
      </c>
      <c r="D460" t="s">
        <v>3827</v>
      </c>
      <c r="E460" t="s">
        <v>566</v>
      </c>
      <c r="F460" t="s">
        <v>1571</v>
      </c>
      <c r="G460" t="s">
        <v>655</v>
      </c>
      <c r="H460">
        <v>48150</v>
      </c>
      <c r="I460" t="s">
        <v>569</v>
      </c>
      <c r="J460" t="s">
        <v>3828</v>
      </c>
      <c r="K460" t="s">
        <v>3829</v>
      </c>
      <c r="L460">
        <v>10</v>
      </c>
      <c r="M460" t="s">
        <v>10290</v>
      </c>
    </row>
    <row r="461" spans="2:13" x14ac:dyDescent="0.25">
      <c r="B461">
        <v>682</v>
      </c>
      <c r="C461" t="s">
        <v>9076</v>
      </c>
      <c r="D461" t="s">
        <v>566</v>
      </c>
      <c r="E461" t="s">
        <v>566</v>
      </c>
      <c r="F461" t="s">
        <v>1724</v>
      </c>
      <c r="G461" t="s">
        <v>1206</v>
      </c>
      <c r="H461" t="s">
        <v>1060</v>
      </c>
      <c r="I461" t="s">
        <v>569</v>
      </c>
      <c r="J461" t="s">
        <v>604</v>
      </c>
      <c r="K461" t="s">
        <v>605</v>
      </c>
      <c r="L461">
        <v>10</v>
      </c>
      <c r="M461" t="s">
        <v>6665</v>
      </c>
    </row>
    <row r="462" spans="2:13" x14ac:dyDescent="0.25">
      <c r="B462">
        <v>683</v>
      </c>
      <c r="C462" t="s">
        <v>10137</v>
      </c>
      <c r="D462" t="s">
        <v>5078</v>
      </c>
      <c r="E462" t="s">
        <v>566</v>
      </c>
      <c r="F462" t="s">
        <v>832</v>
      </c>
      <c r="G462" t="s">
        <v>833</v>
      </c>
      <c r="H462">
        <v>64116</v>
      </c>
      <c r="I462" t="s">
        <v>569</v>
      </c>
      <c r="J462" t="s">
        <v>5079</v>
      </c>
      <c r="K462" t="s">
        <v>1572</v>
      </c>
      <c r="L462">
        <v>20</v>
      </c>
      <c r="M462" t="s">
        <v>6711</v>
      </c>
    </row>
    <row r="463" spans="2:13" x14ac:dyDescent="0.25">
      <c r="B463">
        <v>684</v>
      </c>
      <c r="C463" t="s">
        <v>5080</v>
      </c>
      <c r="D463" t="s">
        <v>5081</v>
      </c>
      <c r="E463" t="s">
        <v>566</v>
      </c>
      <c r="F463" t="s">
        <v>5082</v>
      </c>
      <c r="G463" t="s">
        <v>683</v>
      </c>
      <c r="H463">
        <v>91355</v>
      </c>
      <c r="I463" t="s">
        <v>569</v>
      </c>
      <c r="J463" t="s">
        <v>5083</v>
      </c>
      <c r="K463" t="s">
        <v>5084</v>
      </c>
      <c r="L463">
        <v>10</v>
      </c>
      <c r="M463" t="s">
        <v>6623</v>
      </c>
    </row>
    <row r="464" spans="2:13" x14ac:dyDescent="0.25">
      <c r="B464">
        <v>686</v>
      </c>
      <c r="C464" t="s">
        <v>5085</v>
      </c>
      <c r="D464" t="s">
        <v>602</v>
      </c>
      <c r="E464" t="s">
        <v>566</v>
      </c>
      <c r="F464" t="s">
        <v>1089</v>
      </c>
      <c r="G464" t="s">
        <v>568</v>
      </c>
      <c r="H464">
        <v>45040</v>
      </c>
      <c r="I464" t="s">
        <v>569</v>
      </c>
      <c r="J464" t="s">
        <v>604</v>
      </c>
      <c r="K464" t="s">
        <v>605</v>
      </c>
      <c r="L464">
        <v>90</v>
      </c>
      <c r="M464" t="s">
        <v>6698</v>
      </c>
    </row>
    <row r="465" spans="2:13" x14ac:dyDescent="0.25">
      <c r="B465">
        <v>688</v>
      </c>
      <c r="C465" t="s">
        <v>9077</v>
      </c>
      <c r="D465" t="s">
        <v>9072</v>
      </c>
      <c r="E465" t="s">
        <v>566</v>
      </c>
      <c r="F465" t="s">
        <v>9073</v>
      </c>
      <c r="G465" t="s">
        <v>683</v>
      </c>
      <c r="H465">
        <v>95112</v>
      </c>
      <c r="I465" t="s">
        <v>569</v>
      </c>
      <c r="J465" t="s">
        <v>9074</v>
      </c>
      <c r="K465" t="s">
        <v>9075</v>
      </c>
      <c r="L465">
        <v>10</v>
      </c>
      <c r="M465" t="s">
        <v>6736</v>
      </c>
    </row>
    <row r="466" spans="2:13" x14ac:dyDescent="0.25">
      <c r="B466">
        <v>689</v>
      </c>
      <c r="C466" t="s">
        <v>9078</v>
      </c>
      <c r="D466" t="s">
        <v>9079</v>
      </c>
      <c r="E466" t="s">
        <v>566</v>
      </c>
      <c r="F466" t="s">
        <v>1724</v>
      </c>
      <c r="G466" t="s">
        <v>1206</v>
      </c>
      <c r="H466" t="s">
        <v>1060</v>
      </c>
      <c r="I466" t="s">
        <v>569</v>
      </c>
      <c r="J466" t="s">
        <v>604</v>
      </c>
      <c r="K466" t="s">
        <v>605</v>
      </c>
      <c r="L466">
        <v>10</v>
      </c>
      <c r="M466" t="s">
        <v>6827</v>
      </c>
    </row>
    <row r="467" spans="2:13" x14ac:dyDescent="0.25">
      <c r="B467">
        <v>690</v>
      </c>
      <c r="C467" t="s">
        <v>3830</v>
      </c>
      <c r="D467" t="s">
        <v>3831</v>
      </c>
      <c r="E467" t="s">
        <v>566</v>
      </c>
      <c r="F467" t="s">
        <v>1573</v>
      </c>
      <c r="G467" t="s">
        <v>833</v>
      </c>
      <c r="H467">
        <v>64117</v>
      </c>
      <c r="I467" t="s">
        <v>569</v>
      </c>
      <c r="J467" t="s">
        <v>3832</v>
      </c>
      <c r="K467" t="s">
        <v>1572</v>
      </c>
      <c r="L467">
        <v>10</v>
      </c>
      <c r="M467" t="s">
        <v>6882</v>
      </c>
    </row>
    <row r="468" spans="2:13" x14ac:dyDescent="0.25">
      <c r="B468">
        <v>691</v>
      </c>
      <c r="C468" t="s">
        <v>9080</v>
      </c>
      <c r="D468" t="s">
        <v>9081</v>
      </c>
      <c r="E468" t="s">
        <v>566</v>
      </c>
      <c r="F468" t="s">
        <v>9082</v>
      </c>
      <c r="G468" t="s">
        <v>643</v>
      </c>
      <c r="H468">
        <v>46526</v>
      </c>
      <c r="I468" t="s">
        <v>569</v>
      </c>
      <c r="J468" t="s">
        <v>9083</v>
      </c>
      <c r="K468" t="s">
        <v>9084</v>
      </c>
      <c r="L468">
        <v>10</v>
      </c>
      <c r="M468" t="s">
        <v>6576</v>
      </c>
    </row>
    <row r="469" spans="2:13" x14ac:dyDescent="0.25">
      <c r="B469">
        <v>692</v>
      </c>
      <c r="C469" t="s">
        <v>9085</v>
      </c>
      <c r="D469" t="s">
        <v>9086</v>
      </c>
      <c r="E469" t="s">
        <v>566</v>
      </c>
      <c r="F469" t="s">
        <v>9087</v>
      </c>
      <c r="G469" t="s">
        <v>683</v>
      </c>
      <c r="H469">
        <v>90804</v>
      </c>
      <c r="I469" t="s">
        <v>569</v>
      </c>
      <c r="J469" t="s">
        <v>9088</v>
      </c>
      <c r="K469" t="s">
        <v>9089</v>
      </c>
      <c r="L469">
        <v>10</v>
      </c>
      <c r="M469" t="s">
        <v>6970</v>
      </c>
    </row>
    <row r="470" spans="2:13" x14ac:dyDescent="0.25">
      <c r="B470">
        <v>693</v>
      </c>
      <c r="C470" t="s">
        <v>5086</v>
      </c>
      <c r="D470" t="s">
        <v>1574</v>
      </c>
      <c r="E470" t="s">
        <v>566</v>
      </c>
      <c r="F470" t="s">
        <v>5087</v>
      </c>
      <c r="G470" t="s">
        <v>683</v>
      </c>
      <c r="H470">
        <v>90601</v>
      </c>
      <c r="I470" t="s">
        <v>569</v>
      </c>
      <c r="J470" t="s">
        <v>5088</v>
      </c>
      <c r="K470" t="s">
        <v>5089</v>
      </c>
      <c r="L470">
        <v>10</v>
      </c>
      <c r="M470" t="s">
        <v>6623</v>
      </c>
    </row>
    <row r="471" spans="2:13" x14ac:dyDescent="0.25">
      <c r="B471">
        <v>694</v>
      </c>
      <c r="C471" t="s">
        <v>3833</v>
      </c>
      <c r="D471" t="s">
        <v>3834</v>
      </c>
      <c r="E471" t="s">
        <v>566</v>
      </c>
      <c r="F471" t="s">
        <v>1575</v>
      </c>
      <c r="G471" t="s">
        <v>683</v>
      </c>
      <c r="H471">
        <v>92102</v>
      </c>
      <c r="I471" t="s">
        <v>569</v>
      </c>
      <c r="J471" t="s">
        <v>3835</v>
      </c>
      <c r="K471" t="s">
        <v>3836</v>
      </c>
      <c r="L471">
        <v>10</v>
      </c>
      <c r="M471" t="s">
        <v>6623</v>
      </c>
    </row>
    <row r="472" spans="2:13" x14ac:dyDescent="0.25">
      <c r="B472">
        <v>695</v>
      </c>
      <c r="C472" t="s">
        <v>9090</v>
      </c>
      <c r="D472" t="s">
        <v>700</v>
      </c>
      <c r="E472" t="s">
        <v>566</v>
      </c>
      <c r="F472" t="s">
        <v>701</v>
      </c>
      <c r="G472" t="s">
        <v>702</v>
      </c>
      <c r="H472">
        <v>89030</v>
      </c>
      <c r="I472" t="s">
        <v>569</v>
      </c>
      <c r="J472" t="s">
        <v>604</v>
      </c>
      <c r="K472" t="s">
        <v>605</v>
      </c>
      <c r="L472">
        <v>10</v>
      </c>
      <c r="M472" t="s">
        <v>6970</v>
      </c>
    </row>
    <row r="473" spans="2:13" x14ac:dyDescent="0.25">
      <c r="B473">
        <v>696</v>
      </c>
      <c r="C473" t="s">
        <v>5090</v>
      </c>
      <c r="D473" t="s">
        <v>5091</v>
      </c>
      <c r="E473" t="s">
        <v>566</v>
      </c>
      <c r="F473" t="s">
        <v>5092</v>
      </c>
      <c r="G473" t="s">
        <v>916</v>
      </c>
      <c r="H473">
        <v>85225</v>
      </c>
      <c r="I473" t="s">
        <v>569</v>
      </c>
      <c r="J473" t="s">
        <v>5093</v>
      </c>
      <c r="K473" t="s">
        <v>5094</v>
      </c>
      <c r="L473">
        <v>10</v>
      </c>
      <c r="M473" t="s">
        <v>6623</v>
      </c>
    </row>
    <row r="474" spans="2:13" x14ac:dyDescent="0.25">
      <c r="B474">
        <v>697</v>
      </c>
      <c r="C474" t="s">
        <v>9091</v>
      </c>
      <c r="D474" t="s">
        <v>566</v>
      </c>
      <c r="E474" t="s">
        <v>566</v>
      </c>
      <c r="F474" t="s">
        <v>9092</v>
      </c>
      <c r="G474" t="s">
        <v>683</v>
      </c>
      <c r="H474" t="s">
        <v>1060</v>
      </c>
      <c r="I474" t="s">
        <v>569</v>
      </c>
      <c r="J474" t="s">
        <v>604</v>
      </c>
      <c r="K474" t="s">
        <v>605</v>
      </c>
      <c r="L474">
        <v>10</v>
      </c>
      <c r="M474" t="s">
        <v>6970</v>
      </c>
    </row>
    <row r="475" spans="2:13" x14ac:dyDescent="0.25">
      <c r="B475">
        <v>698</v>
      </c>
      <c r="C475" t="s">
        <v>3837</v>
      </c>
      <c r="D475" t="s">
        <v>1576</v>
      </c>
      <c r="E475" t="s">
        <v>566</v>
      </c>
      <c r="F475" t="s">
        <v>871</v>
      </c>
      <c r="G475" t="s">
        <v>683</v>
      </c>
      <c r="H475">
        <v>91761</v>
      </c>
      <c r="I475" t="s">
        <v>569</v>
      </c>
      <c r="J475" t="s">
        <v>1577</v>
      </c>
      <c r="K475" t="s">
        <v>3838</v>
      </c>
      <c r="L475">
        <v>10</v>
      </c>
      <c r="M475" t="s">
        <v>6623</v>
      </c>
    </row>
    <row r="476" spans="2:13" x14ac:dyDescent="0.25">
      <c r="B476">
        <v>699</v>
      </c>
      <c r="C476" t="s">
        <v>9093</v>
      </c>
      <c r="D476" t="s">
        <v>9094</v>
      </c>
      <c r="E476" t="s">
        <v>566</v>
      </c>
      <c r="F476" t="s">
        <v>9095</v>
      </c>
      <c r="G476" t="s">
        <v>683</v>
      </c>
      <c r="H476">
        <v>94587</v>
      </c>
      <c r="I476" t="s">
        <v>569</v>
      </c>
      <c r="J476" t="s">
        <v>604</v>
      </c>
      <c r="K476" t="s">
        <v>605</v>
      </c>
      <c r="L476">
        <v>10</v>
      </c>
      <c r="M476" t="s">
        <v>6970</v>
      </c>
    </row>
    <row r="477" spans="2:13" x14ac:dyDescent="0.25">
      <c r="B477">
        <v>700</v>
      </c>
      <c r="C477" t="s">
        <v>9096</v>
      </c>
      <c r="D477" t="s">
        <v>5095</v>
      </c>
      <c r="E477" t="s">
        <v>566</v>
      </c>
      <c r="F477" t="s">
        <v>1529</v>
      </c>
      <c r="G477" t="s">
        <v>1514</v>
      </c>
      <c r="H477" t="s">
        <v>9097</v>
      </c>
      <c r="I477" t="s">
        <v>683</v>
      </c>
      <c r="J477" t="s">
        <v>9098</v>
      </c>
      <c r="K477" t="s">
        <v>9099</v>
      </c>
      <c r="L477">
        <v>10</v>
      </c>
      <c r="M477" t="s">
        <v>6730</v>
      </c>
    </row>
    <row r="478" spans="2:13" x14ac:dyDescent="0.25">
      <c r="B478">
        <v>701</v>
      </c>
      <c r="C478" t="s">
        <v>5096</v>
      </c>
      <c r="D478" t="s">
        <v>5097</v>
      </c>
      <c r="E478" t="s">
        <v>566</v>
      </c>
      <c r="F478" t="s">
        <v>5098</v>
      </c>
      <c r="G478" t="s">
        <v>1524</v>
      </c>
      <c r="H478">
        <v>6405</v>
      </c>
      <c r="I478" t="s">
        <v>569</v>
      </c>
      <c r="J478" t="s">
        <v>5099</v>
      </c>
      <c r="K478" t="s">
        <v>5100</v>
      </c>
      <c r="L478">
        <v>10</v>
      </c>
      <c r="M478" t="s">
        <v>6609</v>
      </c>
    </row>
    <row r="479" spans="2:13" x14ac:dyDescent="0.25">
      <c r="B479">
        <v>702</v>
      </c>
      <c r="C479" t="s">
        <v>9100</v>
      </c>
      <c r="D479" t="s">
        <v>566</v>
      </c>
      <c r="E479" t="s">
        <v>566</v>
      </c>
      <c r="F479" t="s">
        <v>603</v>
      </c>
      <c r="G479" t="s">
        <v>568</v>
      </c>
      <c r="H479">
        <v>45040</v>
      </c>
      <c r="I479" t="s">
        <v>569</v>
      </c>
      <c r="J479" t="s">
        <v>604</v>
      </c>
      <c r="K479" t="s">
        <v>605</v>
      </c>
      <c r="L479">
        <v>10</v>
      </c>
      <c r="M479" t="s">
        <v>6665</v>
      </c>
    </row>
    <row r="480" spans="2:13" x14ac:dyDescent="0.25">
      <c r="B480">
        <v>703</v>
      </c>
      <c r="C480" t="s">
        <v>9101</v>
      </c>
      <c r="D480" t="s">
        <v>566</v>
      </c>
      <c r="E480" t="s">
        <v>566</v>
      </c>
      <c r="F480" t="s">
        <v>603</v>
      </c>
      <c r="G480" t="s">
        <v>568</v>
      </c>
      <c r="H480">
        <v>45040</v>
      </c>
      <c r="I480" t="s">
        <v>569</v>
      </c>
      <c r="J480" t="s">
        <v>604</v>
      </c>
      <c r="K480" t="s">
        <v>605</v>
      </c>
      <c r="L480">
        <v>10</v>
      </c>
      <c r="M480" t="s">
        <v>6665</v>
      </c>
    </row>
    <row r="481" spans="2:13" x14ac:dyDescent="0.25">
      <c r="B481">
        <v>704</v>
      </c>
      <c r="C481" t="s">
        <v>9102</v>
      </c>
      <c r="D481" t="s">
        <v>602</v>
      </c>
      <c r="E481" t="s">
        <v>566</v>
      </c>
      <c r="F481" t="s">
        <v>603</v>
      </c>
      <c r="G481" t="s">
        <v>568</v>
      </c>
      <c r="H481" t="s">
        <v>1060</v>
      </c>
      <c r="I481" t="s">
        <v>569</v>
      </c>
      <c r="J481" t="s">
        <v>604</v>
      </c>
      <c r="K481" t="s">
        <v>605</v>
      </c>
      <c r="L481">
        <v>10</v>
      </c>
      <c r="M481" t="s">
        <v>6665</v>
      </c>
    </row>
    <row r="482" spans="2:13" x14ac:dyDescent="0.25">
      <c r="B482">
        <v>705</v>
      </c>
      <c r="C482" t="s">
        <v>9103</v>
      </c>
      <c r="D482" t="s">
        <v>566</v>
      </c>
      <c r="E482" t="s">
        <v>566</v>
      </c>
      <c r="F482" t="s">
        <v>603</v>
      </c>
      <c r="G482" t="s">
        <v>568</v>
      </c>
      <c r="H482">
        <v>45040</v>
      </c>
      <c r="I482" t="s">
        <v>569</v>
      </c>
      <c r="J482" t="s">
        <v>604</v>
      </c>
      <c r="K482" t="s">
        <v>605</v>
      </c>
      <c r="L482">
        <v>10</v>
      </c>
      <c r="M482" t="s">
        <v>6665</v>
      </c>
    </row>
    <row r="483" spans="2:13" x14ac:dyDescent="0.25">
      <c r="B483">
        <v>706</v>
      </c>
      <c r="C483" t="s">
        <v>9104</v>
      </c>
      <c r="D483" t="s">
        <v>566</v>
      </c>
      <c r="E483" t="s">
        <v>566</v>
      </c>
      <c r="F483" t="s">
        <v>603</v>
      </c>
      <c r="G483" t="s">
        <v>568</v>
      </c>
      <c r="H483">
        <v>45040</v>
      </c>
      <c r="I483" t="s">
        <v>569</v>
      </c>
      <c r="J483" t="s">
        <v>604</v>
      </c>
      <c r="K483" t="s">
        <v>605</v>
      </c>
      <c r="L483">
        <v>10</v>
      </c>
      <c r="M483" t="s">
        <v>6760</v>
      </c>
    </row>
    <row r="484" spans="2:13" x14ac:dyDescent="0.25">
      <c r="B484">
        <v>708</v>
      </c>
      <c r="C484" t="s">
        <v>9105</v>
      </c>
      <c r="D484" t="s">
        <v>566</v>
      </c>
      <c r="E484" t="s">
        <v>566</v>
      </c>
      <c r="F484" t="s">
        <v>603</v>
      </c>
      <c r="G484" t="s">
        <v>568</v>
      </c>
      <c r="H484" t="s">
        <v>1060</v>
      </c>
      <c r="I484" t="s">
        <v>569</v>
      </c>
      <c r="J484" t="s">
        <v>604</v>
      </c>
      <c r="K484" t="s">
        <v>605</v>
      </c>
      <c r="L484">
        <v>10</v>
      </c>
      <c r="M484" t="s">
        <v>6760</v>
      </c>
    </row>
    <row r="485" spans="2:13" x14ac:dyDescent="0.25">
      <c r="B485">
        <v>709</v>
      </c>
      <c r="C485" t="s">
        <v>5101</v>
      </c>
      <c r="D485" t="s">
        <v>5095</v>
      </c>
      <c r="E485" t="s">
        <v>566</v>
      </c>
      <c r="F485" t="s">
        <v>1529</v>
      </c>
      <c r="G485" t="s">
        <v>1514</v>
      </c>
      <c r="H485" t="s">
        <v>1060</v>
      </c>
      <c r="I485" t="s">
        <v>683</v>
      </c>
      <c r="J485" t="s">
        <v>604</v>
      </c>
      <c r="K485" t="s">
        <v>605</v>
      </c>
      <c r="L485">
        <v>90</v>
      </c>
      <c r="M485" t="s">
        <v>6573</v>
      </c>
    </row>
    <row r="486" spans="2:13" x14ac:dyDescent="0.25">
      <c r="B486">
        <v>710</v>
      </c>
      <c r="C486" t="s">
        <v>9106</v>
      </c>
      <c r="D486" t="s">
        <v>566</v>
      </c>
      <c r="E486" t="s">
        <v>566</v>
      </c>
      <c r="F486" t="s">
        <v>603</v>
      </c>
      <c r="G486" t="s">
        <v>568</v>
      </c>
      <c r="H486" t="s">
        <v>1060</v>
      </c>
      <c r="I486" t="s">
        <v>569</v>
      </c>
      <c r="J486" t="s">
        <v>604</v>
      </c>
      <c r="K486" t="s">
        <v>605</v>
      </c>
      <c r="L486">
        <v>10</v>
      </c>
      <c r="M486" t="s">
        <v>6632</v>
      </c>
    </row>
    <row r="487" spans="2:13" x14ac:dyDescent="0.25">
      <c r="B487">
        <v>711</v>
      </c>
      <c r="C487" t="s">
        <v>9107</v>
      </c>
      <c r="D487" t="s">
        <v>602</v>
      </c>
      <c r="E487" t="s">
        <v>566</v>
      </c>
      <c r="F487" t="s">
        <v>603</v>
      </c>
      <c r="G487" t="s">
        <v>568</v>
      </c>
      <c r="H487">
        <v>45040</v>
      </c>
      <c r="I487" t="s">
        <v>569</v>
      </c>
      <c r="J487" t="s">
        <v>604</v>
      </c>
      <c r="K487" t="s">
        <v>605</v>
      </c>
      <c r="L487">
        <v>10</v>
      </c>
      <c r="M487" t="s">
        <v>6565</v>
      </c>
    </row>
    <row r="488" spans="2:13" x14ac:dyDescent="0.25">
      <c r="B488">
        <v>712</v>
      </c>
      <c r="C488" t="s">
        <v>9108</v>
      </c>
      <c r="D488" t="s">
        <v>2877</v>
      </c>
      <c r="E488" t="s">
        <v>566</v>
      </c>
      <c r="F488" t="s">
        <v>1755</v>
      </c>
      <c r="G488" t="s">
        <v>751</v>
      </c>
      <c r="H488" t="s">
        <v>1060</v>
      </c>
      <c r="I488" t="s">
        <v>569</v>
      </c>
      <c r="J488" t="s">
        <v>604</v>
      </c>
      <c r="K488" t="s">
        <v>605</v>
      </c>
      <c r="L488">
        <v>10</v>
      </c>
      <c r="M488" t="s">
        <v>6760</v>
      </c>
    </row>
    <row r="489" spans="2:13" x14ac:dyDescent="0.25">
      <c r="B489">
        <v>715</v>
      </c>
      <c r="C489" t="s">
        <v>9109</v>
      </c>
      <c r="D489" t="s">
        <v>566</v>
      </c>
      <c r="E489" t="s">
        <v>566</v>
      </c>
      <c r="F489" t="s">
        <v>676</v>
      </c>
      <c r="G489" t="s">
        <v>677</v>
      </c>
      <c r="H489" t="s">
        <v>1060</v>
      </c>
      <c r="I489" t="s">
        <v>569</v>
      </c>
      <c r="J489" t="s">
        <v>604</v>
      </c>
      <c r="K489" t="s">
        <v>605</v>
      </c>
      <c r="L489">
        <v>10</v>
      </c>
      <c r="M489" t="s">
        <v>6760</v>
      </c>
    </row>
    <row r="490" spans="2:13" x14ac:dyDescent="0.25">
      <c r="B490">
        <v>716</v>
      </c>
      <c r="C490" t="s">
        <v>5102</v>
      </c>
      <c r="D490" t="s">
        <v>5103</v>
      </c>
      <c r="E490" t="s">
        <v>566</v>
      </c>
      <c r="F490" t="s">
        <v>5104</v>
      </c>
      <c r="G490" t="s">
        <v>643</v>
      </c>
      <c r="H490">
        <v>47305</v>
      </c>
      <c r="I490" t="s">
        <v>569</v>
      </c>
      <c r="J490" t="s">
        <v>5105</v>
      </c>
      <c r="K490" t="s">
        <v>5106</v>
      </c>
      <c r="L490">
        <v>10</v>
      </c>
      <c r="M490" t="s">
        <v>6565</v>
      </c>
    </row>
    <row r="491" spans="2:13" x14ac:dyDescent="0.25">
      <c r="B491">
        <v>717</v>
      </c>
      <c r="C491" t="s">
        <v>9110</v>
      </c>
      <c r="D491" t="s">
        <v>566</v>
      </c>
      <c r="E491" t="s">
        <v>566</v>
      </c>
      <c r="F491" t="s">
        <v>642</v>
      </c>
      <c r="G491" t="s">
        <v>643</v>
      </c>
      <c r="H491" t="s">
        <v>1060</v>
      </c>
      <c r="I491" t="s">
        <v>569</v>
      </c>
      <c r="J491" t="s">
        <v>604</v>
      </c>
      <c r="K491" t="s">
        <v>605</v>
      </c>
      <c r="L491">
        <v>10</v>
      </c>
      <c r="M491" t="s">
        <v>6688</v>
      </c>
    </row>
    <row r="492" spans="2:13" x14ac:dyDescent="0.25">
      <c r="B492">
        <v>718</v>
      </c>
      <c r="C492" t="s">
        <v>3839</v>
      </c>
      <c r="D492" t="s">
        <v>3840</v>
      </c>
      <c r="E492" t="s">
        <v>566</v>
      </c>
      <c r="F492" t="s">
        <v>3841</v>
      </c>
      <c r="G492" t="s">
        <v>568</v>
      </c>
      <c r="H492">
        <v>45804</v>
      </c>
      <c r="I492" t="s">
        <v>569</v>
      </c>
      <c r="J492" t="s">
        <v>3842</v>
      </c>
      <c r="K492" t="s">
        <v>3843</v>
      </c>
      <c r="L492">
        <v>10</v>
      </c>
      <c r="M492" t="s">
        <v>6565</v>
      </c>
    </row>
    <row r="493" spans="2:13" x14ac:dyDescent="0.25">
      <c r="B493">
        <v>719</v>
      </c>
      <c r="C493" t="s">
        <v>9111</v>
      </c>
      <c r="D493" t="s">
        <v>566</v>
      </c>
      <c r="E493" t="s">
        <v>566</v>
      </c>
      <c r="F493" t="s">
        <v>1495</v>
      </c>
      <c r="G493" t="s">
        <v>568</v>
      </c>
      <c r="H493" t="s">
        <v>1060</v>
      </c>
      <c r="I493" t="s">
        <v>569</v>
      </c>
      <c r="J493" t="s">
        <v>604</v>
      </c>
      <c r="K493" t="s">
        <v>605</v>
      </c>
      <c r="L493">
        <v>10</v>
      </c>
      <c r="M493" t="s">
        <v>6749</v>
      </c>
    </row>
    <row r="494" spans="2:13" x14ac:dyDescent="0.25">
      <c r="B494">
        <v>720</v>
      </c>
      <c r="C494" t="s">
        <v>9112</v>
      </c>
      <c r="D494" t="s">
        <v>9113</v>
      </c>
      <c r="E494" t="s">
        <v>566</v>
      </c>
      <c r="F494" t="s">
        <v>4386</v>
      </c>
      <c r="G494" t="s">
        <v>568</v>
      </c>
      <c r="H494">
        <v>43612</v>
      </c>
      <c r="I494" t="s">
        <v>569</v>
      </c>
      <c r="J494" t="s">
        <v>604</v>
      </c>
      <c r="K494" t="s">
        <v>9114</v>
      </c>
      <c r="L494">
        <v>10</v>
      </c>
      <c r="M494" t="s">
        <v>7171</v>
      </c>
    </row>
    <row r="495" spans="2:13" x14ac:dyDescent="0.25">
      <c r="B495">
        <v>721</v>
      </c>
      <c r="C495" t="s">
        <v>5107</v>
      </c>
      <c r="D495" t="s">
        <v>10115</v>
      </c>
      <c r="E495" t="s">
        <v>566</v>
      </c>
      <c r="F495" t="s">
        <v>1571</v>
      </c>
      <c r="G495" t="s">
        <v>655</v>
      </c>
      <c r="H495">
        <v>48150</v>
      </c>
      <c r="I495" t="s">
        <v>569</v>
      </c>
      <c r="J495" t="s">
        <v>10116</v>
      </c>
      <c r="K495" t="s">
        <v>10117</v>
      </c>
      <c r="L495">
        <v>10</v>
      </c>
      <c r="M495" t="s">
        <v>10290</v>
      </c>
    </row>
    <row r="496" spans="2:13" x14ac:dyDescent="0.25">
      <c r="B496">
        <v>723</v>
      </c>
      <c r="C496" t="s">
        <v>9115</v>
      </c>
      <c r="D496" t="s">
        <v>9116</v>
      </c>
      <c r="E496" t="s">
        <v>2564</v>
      </c>
      <c r="F496" t="s">
        <v>1142</v>
      </c>
      <c r="G496" t="s">
        <v>655</v>
      </c>
      <c r="H496">
        <v>49512</v>
      </c>
      <c r="I496" t="s">
        <v>569</v>
      </c>
      <c r="J496" t="s">
        <v>1157</v>
      </c>
      <c r="K496" t="s">
        <v>9117</v>
      </c>
      <c r="L496">
        <v>10</v>
      </c>
      <c r="M496" t="s">
        <v>6606</v>
      </c>
    </row>
    <row r="497" spans="2:13" x14ac:dyDescent="0.25">
      <c r="B497">
        <v>724</v>
      </c>
      <c r="C497" t="s">
        <v>5108</v>
      </c>
      <c r="D497" t="s">
        <v>5109</v>
      </c>
      <c r="E497" t="s">
        <v>566</v>
      </c>
      <c r="F497" t="s">
        <v>5110</v>
      </c>
      <c r="G497" t="s">
        <v>655</v>
      </c>
      <c r="H497">
        <v>48060</v>
      </c>
      <c r="I497" t="s">
        <v>569</v>
      </c>
      <c r="J497" t="s">
        <v>5111</v>
      </c>
      <c r="K497" t="s">
        <v>5112</v>
      </c>
      <c r="L497">
        <v>10</v>
      </c>
      <c r="M497" t="s">
        <v>6842</v>
      </c>
    </row>
    <row r="498" spans="2:13" x14ac:dyDescent="0.25">
      <c r="B498">
        <v>725</v>
      </c>
      <c r="C498" t="s">
        <v>5113</v>
      </c>
      <c r="D498" t="s">
        <v>5673</v>
      </c>
      <c r="E498" t="s">
        <v>566</v>
      </c>
      <c r="F498" t="s">
        <v>5114</v>
      </c>
      <c r="G498" t="s">
        <v>655</v>
      </c>
      <c r="H498">
        <v>48917</v>
      </c>
      <c r="I498" t="s">
        <v>569</v>
      </c>
      <c r="J498" t="s">
        <v>5115</v>
      </c>
      <c r="K498" t="s">
        <v>5116</v>
      </c>
      <c r="L498">
        <v>10</v>
      </c>
      <c r="M498" t="s">
        <v>6842</v>
      </c>
    </row>
    <row r="499" spans="2:13" x14ac:dyDescent="0.25">
      <c r="B499">
        <v>726</v>
      </c>
      <c r="C499" t="s">
        <v>9118</v>
      </c>
      <c r="D499" t="s">
        <v>3743</v>
      </c>
      <c r="E499" t="s">
        <v>566</v>
      </c>
      <c r="F499" t="s">
        <v>1217</v>
      </c>
      <c r="G499" t="s">
        <v>655</v>
      </c>
      <c r="H499">
        <v>48640</v>
      </c>
      <c r="I499" t="s">
        <v>569</v>
      </c>
      <c r="J499" t="s">
        <v>3744</v>
      </c>
      <c r="K499" t="s">
        <v>3745</v>
      </c>
      <c r="L499">
        <v>10</v>
      </c>
      <c r="M499" t="s">
        <v>6749</v>
      </c>
    </row>
    <row r="500" spans="2:13" x14ac:dyDescent="0.25">
      <c r="B500">
        <v>727</v>
      </c>
      <c r="C500" t="s">
        <v>9119</v>
      </c>
      <c r="D500" t="s">
        <v>9120</v>
      </c>
      <c r="E500" t="s">
        <v>566</v>
      </c>
      <c r="F500" t="s">
        <v>8758</v>
      </c>
      <c r="G500" t="s">
        <v>655</v>
      </c>
      <c r="H500">
        <v>48503</v>
      </c>
      <c r="I500" t="s">
        <v>569</v>
      </c>
      <c r="J500" t="s">
        <v>9121</v>
      </c>
      <c r="K500" t="s">
        <v>9122</v>
      </c>
      <c r="L500">
        <v>10</v>
      </c>
      <c r="M500" t="s">
        <v>6665</v>
      </c>
    </row>
    <row r="501" spans="2:13" x14ac:dyDescent="0.25">
      <c r="B501">
        <v>728</v>
      </c>
      <c r="C501" t="s">
        <v>9123</v>
      </c>
      <c r="D501" t="s">
        <v>566</v>
      </c>
      <c r="E501" t="s">
        <v>566</v>
      </c>
      <c r="F501" t="s">
        <v>9124</v>
      </c>
      <c r="G501" t="s">
        <v>655</v>
      </c>
      <c r="H501" t="s">
        <v>1060</v>
      </c>
      <c r="I501" t="s">
        <v>569</v>
      </c>
      <c r="J501" t="s">
        <v>604</v>
      </c>
      <c r="K501" t="s">
        <v>605</v>
      </c>
      <c r="L501">
        <v>10</v>
      </c>
      <c r="M501" t="s">
        <v>6665</v>
      </c>
    </row>
    <row r="502" spans="2:13" x14ac:dyDescent="0.25">
      <c r="B502">
        <v>729</v>
      </c>
      <c r="C502" t="s">
        <v>5117</v>
      </c>
      <c r="D502" t="s">
        <v>5118</v>
      </c>
      <c r="E502" t="s">
        <v>566</v>
      </c>
      <c r="F502" t="s">
        <v>1578</v>
      </c>
      <c r="G502" t="s">
        <v>655</v>
      </c>
      <c r="H502">
        <v>49633</v>
      </c>
      <c r="I502" t="s">
        <v>569</v>
      </c>
      <c r="J502" t="s">
        <v>5119</v>
      </c>
      <c r="K502" t="s">
        <v>5120</v>
      </c>
      <c r="L502">
        <v>10</v>
      </c>
      <c r="M502" t="s">
        <v>6842</v>
      </c>
    </row>
    <row r="503" spans="2:13" x14ac:dyDescent="0.25">
      <c r="B503">
        <v>730</v>
      </c>
      <c r="C503" t="s">
        <v>9125</v>
      </c>
      <c r="D503" t="s">
        <v>9126</v>
      </c>
      <c r="E503" t="s">
        <v>566</v>
      </c>
      <c r="F503" t="s">
        <v>1200</v>
      </c>
      <c r="G503" t="s">
        <v>643</v>
      </c>
      <c r="H503">
        <v>46808</v>
      </c>
      <c r="I503" t="s">
        <v>569</v>
      </c>
      <c r="J503" t="s">
        <v>9127</v>
      </c>
      <c r="K503" t="s">
        <v>9128</v>
      </c>
      <c r="L503">
        <v>10</v>
      </c>
      <c r="M503" t="s">
        <v>6632</v>
      </c>
    </row>
    <row r="504" spans="2:13" x14ac:dyDescent="0.25">
      <c r="B504">
        <v>731</v>
      </c>
      <c r="C504" t="s">
        <v>5121</v>
      </c>
      <c r="D504" t="s">
        <v>5017</v>
      </c>
      <c r="E504" t="s">
        <v>566</v>
      </c>
      <c r="F504" t="s">
        <v>5018</v>
      </c>
      <c r="G504" t="s">
        <v>833</v>
      </c>
      <c r="H504">
        <v>63130</v>
      </c>
      <c r="I504" t="s">
        <v>569</v>
      </c>
      <c r="J504" t="s">
        <v>5019</v>
      </c>
      <c r="K504" t="s">
        <v>5020</v>
      </c>
      <c r="L504">
        <v>10</v>
      </c>
      <c r="M504" t="s">
        <v>6620</v>
      </c>
    </row>
    <row r="505" spans="2:13" x14ac:dyDescent="0.25">
      <c r="B505">
        <v>732</v>
      </c>
      <c r="C505" t="s">
        <v>9129</v>
      </c>
      <c r="D505" t="s">
        <v>9130</v>
      </c>
      <c r="E505" t="s">
        <v>566</v>
      </c>
      <c r="F505" t="s">
        <v>9131</v>
      </c>
      <c r="G505" t="s">
        <v>594</v>
      </c>
      <c r="H505">
        <v>19341</v>
      </c>
      <c r="I505" t="s">
        <v>569</v>
      </c>
      <c r="J505" t="s">
        <v>9132</v>
      </c>
      <c r="K505" t="s">
        <v>9133</v>
      </c>
      <c r="L505">
        <v>10</v>
      </c>
      <c r="M505" t="s">
        <v>6576</v>
      </c>
    </row>
    <row r="506" spans="2:13" x14ac:dyDescent="0.25">
      <c r="B506">
        <v>733</v>
      </c>
      <c r="C506" t="s">
        <v>9134</v>
      </c>
      <c r="D506" t="s">
        <v>566</v>
      </c>
      <c r="E506" t="s">
        <v>566</v>
      </c>
      <c r="F506" t="s">
        <v>9135</v>
      </c>
      <c r="G506" t="s">
        <v>594</v>
      </c>
      <c r="H506" t="s">
        <v>1060</v>
      </c>
      <c r="I506" t="s">
        <v>569</v>
      </c>
      <c r="J506" t="s">
        <v>604</v>
      </c>
      <c r="K506" t="s">
        <v>605</v>
      </c>
      <c r="L506">
        <v>10</v>
      </c>
      <c r="M506" t="s">
        <v>6565</v>
      </c>
    </row>
    <row r="507" spans="2:13" x14ac:dyDescent="0.25">
      <c r="B507">
        <v>734</v>
      </c>
      <c r="C507" t="s">
        <v>9136</v>
      </c>
      <c r="D507" t="s">
        <v>566</v>
      </c>
      <c r="E507" t="s">
        <v>566</v>
      </c>
      <c r="F507" t="s">
        <v>9137</v>
      </c>
      <c r="G507" t="s">
        <v>594</v>
      </c>
      <c r="H507" t="s">
        <v>1060</v>
      </c>
      <c r="I507" t="s">
        <v>569</v>
      </c>
      <c r="J507" t="s">
        <v>604</v>
      </c>
      <c r="K507" t="s">
        <v>605</v>
      </c>
      <c r="L507">
        <v>10</v>
      </c>
      <c r="M507" t="s">
        <v>6565</v>
      </c>
    </row>
    <row r="508" spans="2:13" x14ac:dyDescent="0.25">
      <c r="B508">
        <v>735</v>
      </c>
      <c r="C508" t="s">
        <v>5122</v>
      </c>
      <c r="D508" t="s">
        <v>5123</v>
      </c>
      <c r="E508" t="s">
        <v>1579</v>
      </c>
      <c r="F508" t="s">
        <v>5124</v>
      </c>
      <c r="G508" t="s">
        <v>594</v>
      </c>
      <c r="H508">
        <v>18706</v>
      </c>
      <c r="I508" t="s">
        <v>569</v>
      </c>
      <c r="J508" t="s">
        <v>5125</v>
      </c>
      <c r="K508" t="s">
        <v>5126</v>
      </c>
      <c r="L508">
        <v>10</v>
      </c>
      <c r="M508" t="s">
        <v>10408</v>
      </c>
    </row>
    <row r="509" spans="2:13" x14ac:dyDescent="0.25">
      <c r="B509">
        <v>736</v>
      </c>
      <c r="C509" t="s">
        <v>9138</v>
      </c>
      <c r="D509" t="s">
        <v>566</v>
      </c>
      <c r="E509" t="s">
        <v>566</v>
      </c>
      <c r="F509" t="s">
        <v>9139</v>
      </c>
      <c r="G509" t="s">
        <v>594</v>
      </c>
      <c r="H509" t="s">
        <v>1060</v>
      </c>
      <c r="I509" t="s">
        <v>569</v>
      </c>
      <c r="J509" t="s">
        <v>604</v>
      </c>
      <c r="K509" t="s">
        <v>605</v>
      </c>
      <c r="L509">
        <v>10</v>
      </c>
      <c r="M509" t="s">
        <v>6665</v>
      </c>
    </row>
    <row r="510" spans="2:13" x14ac:dyDescent="0.25">
      <c r="B510">
        <v>737</v>
      </c>
      <c r="C510" t="s">
        <v>5127</v>
      </c>
      <c r="D510" t="s">
        <v>5128</v>
      </c>
      <c r="E510" t="s">
        <v>566</v>
      </c>
      <c r="F510" t="s">
        <v>5129</v>
      </c>
      <c r="G510" t="s">
        <v>734</v>
      </c>
      <c r="H510">
        <v>80631</v>
      </c>
      <c r="I510" t="s">
        <v>569</v>
      </c>
      <c r="J510" t="s">
        <v>5130</v>
      </c>
      <c r="K510" t="s">
        <v>5131</v>
      </c>
      <c r="L510">
        <v>10</v>
      </c>
      <c r="M510" t="s">
        <v>10434</v>
      </c>
    </row>
    <row r="511" spans="2:13" x14ac:dyDescent="0.25">
      <c r="B511">
        <v>738</v>
      </c>
      <c r="C511" t="s">
        <v>9140</v>
      </c>
      <c r="D511" t="s">
        <v>566</v>
      </c>
      <c r="E511" t="s">
        <v>566</v>
      </c>
      <c r="F511" t="s">
        <v>733</v>
      </c>
      <c r="G511" t="s">
        <v>734</v>
      </c>
      <c r="H511" t="s">
        <v>1060</v>
      </c>
      <c r="I511" t="s">
        <v>569</v>
      </c>
      <c r="J511" t="s">
        <v>604</v>
      </c>
      <c r="K511" t="s">
        <v>605</v>
      </c>
      <c r="L511">
        <v>10</v>
      </c>
      <c r="M511" t="s">
        <v>6827</v>
      </c>
    </row>
    <row r="512" spans="2:13" x14ac:dyDescent="0.25">
      <c r="B512">
        <v>739</v>
      </c>
      <c r="C512" t="s">
        <v>9141</v>
      </c>
      <c r="D512" t="s">
        <v>566</v>
      </c>
      <c r="E512" t="s">
        <v>566</v>
      </c>
      <c r="F512" t="s">
        <v>1492</v>
      </c>
      <c r="G512" t="s">
        <v>734</v>
      </c>
      <c r="H512" t="s">
        <v>1060</v>
      </c>
      <c r="I512" t="s">
        <v>569</v>
      </c>
      <c r="J512" t="s">
        <v>604</v>
      </c>
      <c r="K512" t="s">
        <v>605</v>
      </c>
      <c r="L512">
        <v>10</v>
      </c>
      <c r="M512" t="s">
        <v>6632</v>
      </c>
    </row>
    <row r="513" spans="2:13" x14ac:dyDescent="0.25">
      <c r="B513">
        <v>743</v>
      </c>
      <c r="C513" t="s">
        <v>9142</v>
      </c>
      <c r="D513" t="s">
        <v>9143</v>
      </c>
      <c r="E513" t="s">
        <v>566</v>
      </c>
      <c r="F513" t="s">
        <v>787</v>
      </c>
      <c r="G513" t="s">
        <v>745</v>
      </c>
      <c r="H513" t="s">
        <v>1060</v>
      </c>
      <c r="I513" t="s">
        <v>569</v>
      </c>
      <c r="J513" t="s">
        <v>604</v>
      </c>
      <c r="K513" t="s">
        <v>605</v>
      </c>
      <c r="L513">
        <v>10</v>
      </c>
      <c r="M513" t="s">
        <v>6688</v>
      </c>
    </row>
    <row r="514" spans="2:13" x14ac:dyDescent="0.25">
      <c r="B514">
        <v>744</v>
      </c>
      <c r="C514" t="s">
        <v>9144</v>
      </c>
      <c r="D514" t="s">
        <v>9145</v>
      </c>
      <c r="E514" t="s">
        <v>566</v>
      </c>
      <c r="F514" t="s">
        <v>950</v>
      </c>
      <c r="G514" t="s">
        <v>585</v>
      </c>
      <c r="H514">
        <v>35603</v>
      </c>
      <c r="I514" t="s">
        <v>569</v>
      </c>
      <c r="J514" t="s">
        <v>1044</v>
      </c>
      <c r="K514" t="s">
        <v>1045</v>
      </c>
      <c r="L514">
        <v>10</v>
      </c>
      <c r="M514" t="s">
        <v>6632</v>
      </c>
    </row>
    <row r="515" spans="2:13" x14ac:dyDescent="0.25">
      <c r="B515">
        <v>745</v>
      </c>
      <c r="C515" t="s">
        <v>9146</v>
      </c>
      <c r="D515" t="s">
        <v>9147</v>
      </c>
      <c r="E515" t="s">
        <v>566</v>
      </c>
      <c r="F515" t="s">
        <v>2458</v>
      </c>
      <c r="G515" t="s">
        <v>585</v>
      </c>
      <c r="H515">
        <v>35233</v>
      </c>
      <c r="I515" t="s">
        <v>569</v>
      </c>
      <c r="J515" t="s">
        <v>9148</v>
      </c>
      <c r="K515" t="s">
        <v>9149</v>
      </c>
      <c r="L515">
        <v>10</v>
      </c>
      <c r="M515" t="s">
        <v>6632</v>
      </c>
    </row>
    <row r="516" spans="2:13" x14ac:dyDescent="0.25">
      <c r="B516">
        <v>746</v>
      </c>
      <c r="C516" t="s">
        <v>5132</v>
      </c>
      <c r="D516" t="s">
        <v>5133</v>
      </c>
      <c r="E516" t="s">
        <v>566</v>
      </c>
      <c r="F516" t="s">
        <v>3700</v>
      </c>
      <c r="G516" t="s">
        <v>585</v>
      </c>
      <c r="H516">
        <v>35904</v>
      </c>
      <c r="I516" t="s">
        <v>569</v>
      </c>
      <c r="J516" t="s">
        <v>3701</v>
      </c>
      <c r="K516" t="s">
        <v>3702</v>
      </c>
      <c r="L516">
        <v>10</v>
      </c>
      <c r="M516" t="s">
        <v>6769</v>
      </c>
    </row>
    <row r="517" spans="2:13" x14ac:dyDescent="0.25">
      <c r="B517">
        <v>748</v>
      </c>
      <c r="C517" t="s">
        <v>9150</v>
      </c>
      <c r="D517" t="s">
        <v>9151</v>
      </c>
      <c r="E517" t="s">
        <v>566</v>
      </c>
      <c r="F517" t="s">
        <v>1770</v>
      </c>
      <c r="G517" t="s">
        <v>1321</v>
      </c>
      <c r="H517">
        <v>55411</v>
      </c>
      <c r="I517" t="s">
        <v>569</v>
      </c>
      <c r="J517" t="s">
        <v>9152</v>
      </c>
      <c r="K517" t="s">
        <v>9153</v>
      </c>
      <c r="L517">
        <v>10</v>
      </c>
      <c r="M517" t="s">
        <v>6859</v>
      </c>
    </row>
    <row r="518" spans="2:13" x14ac:dyDescent="0.25">
      <c r="B518">
        <v>749</v>
      </c>
      <c r="C518" t="s">
        <v>3844</v>
      </c>
      <c r="D518" t="s">
        <v>3845</v>
      </c>
      <c r="E518" t="s">
        <v>566</v>
      </c>
      <c r="F518" t="s">
        <v>3846</v>
      </c>
      <c r="G518" t="s">
        <v>1580</v>
      </c>
      <c r="H518">
        <v>68110</v>
      </c>
      <c r="I518" t="s">
        <v>569</v>
      </c>
      <c r="J518" t="s">
        <v>3847</v>
      </c>
      <c r="K518" t="s">
        <v>3848</v>
      </c>
      <c r="L518">
        <v>10</v>
      </c>
      <c r="M518" t="s">
        <v>6873</v>
      </c>
    </row>
    <row r="519" spans="2:13" x14ac:dyDescent="0.25">
      <c r="B519">
        <v>751</v>
      </c>
      <c r="C519" t="s">
        <v>9154</v>
      </c>
      <c r="D519" t="s">
        <v>2877</v>
      </c>
      <c r="E519" t="s">
        <v>566</v>
      </c>
      <c r="F519" t="s">
        <v>9155</v>
      </c>
      <c r="G519" t="s">
        <v>1206</v>
      </c>
      <c r="H519" t="s">
        <v>1060</v>
      </c>
      <c r="I519" t="s">
        <v>569</v>
      </c>
      <c r="J519" t="s">
        <v>604</v>
      </c>
      <c r="K519" t="s">
        <v>605</v>
      </c>
      <c r="L519">
        <v>10</v>
      </c>
      <c r="M519" t="s">
        <v>6827</v>
      </c>
    </row>
    <row r="520" spans="2:13" x14ac:dyDescent="0.25">
      <c r="B520">
        <v>752</v>
      </c>
      <c r="C520" t="s">
        <v>9156</v>
      </c>
      <c r="D520" t="s">
        <v>566</v>
      </c>
      <c r="E520" t="s">
        <v>566</v>
      </c>
      <c r="F520" t="s">
        <v>9157</v>
      </c>
      <c r="G520" t="s">
        <v>647</v>
      </c>
      <c r="H520" t="s">
        <v>1060</v>
      </c>
      <c r="I520" t="s">
        <v>569</v>
      </c>
      <c r="J520" t="s">
        <v>604</v>
      </c>
      <c r="K520" t="s">
        <v>605</v>
      </c>
      <c r="L520">
        <v>10</v>
      </c>
      <c r="M520" t="s">
        <v>6827</v>
      </c>
    </row>
    <row r="521" spans="2:13" x14ac:dyDescent="0.25">
      <c r="B521">
        <v>754</v>
      </c>
      <c r="C521" t="s">
        <v>1581</v>
      </c>
      <c r="D521" t="s">
        <v>1582</v>
      </c>
      <c r="E521" t="s">
        <v>566</v>
      </c>
      <c r="F521" t="s">
        <v>1583</v>
      </c>
      <c r="G521" t="s">
        <v>1321</v>
      </c>
      <c r="H521">
        <v>55121</v>
      </c>
      <c r="I521" t="s">
        <v>569</v>
      </c>
      <c r="J521" t="s">
        <v>4310</v>
      </c>
      <c r="K521" t="s">
        <v>1929</v>
      </c>
      <c r="L521">
        <v>10</v>
      </c>
      <c r="M521" t="s">
        <v>6873</v>
      </c>
    </row>
    <row r="522" spans="2:13" x14ac:dyDescent="0.25">
      <c r="B522">
        <v>756</v>
      </c>
      <c r="C522" t="s">
        <v>1584</v>
      </c>
      <c r="D522" t="s">
        <v>4355</v>
      </c>
      <c r="E522" t="s">
        <v>566</v>
      </c>
      <c r="F522" t="s">
        <v>1585</v>
      </c>
      <c r="G522" t="s">
        <v>1586</v>
      </c>
      <c r="H522">
        <v>2864</v>
      </c>
      <c r="I522" t="s">
        <v>569</v>
      </c>
      <c r="J522" t="s">
        <v>1587</v>
      </c>
      <c r="K522" t="s">
        <v>1588</v>
      </c>
      <c r="L522">
        <v>10</v>
      </c>
      <c r="M522" t="s">
        <v>6639</v>
      </c>
    </row>
    <row r="523" spans="2:13" x14ac:dyDescent="0.25">
      <c r="B523">
        <v>758</v>
      </c>
      <c r="C523" t="s">
        <v>1589</v>
      </c>
      <c r="D523" t="s">
        <v>1590</v>
      </c>
      <c r="E523" t="s">
        <v>566</v>
      </c>
      <c r="F523" t="s">
        <v>1591</v>
      </c>
      <c r="G523" t="s">
        <v>1592</v>
      </c>
      <c r="H523">
        <v>4092</v>
      </c>
      <c r="I523" t="s">
        <v>569</v>
      </c>
      <c r="J523" t="s">
        <v>1593</v>
      </c>
      <c r="K523" t="s">
        <v>1594</v>
      </c>
      <c r="L523">
        <v>10</v>
      </c>
      <c r="M523" t="s">
        <v>6639</v>
      </c>
    </row>
    <row r="524" spans="2:13" x14ac:dyDescent="0.25">
      <c r="B524">
        <v>762</v>
      </c>
      <c r="C524" t="s">
        <v>3849</v>
      </c>
      <c r="D524" t="s">
        <v>3850</v>
      </c>
      <c r="E524" t="s">
        <v>566</v>
      </c>
      <c r="F524" t="s">
        <v>3851</v>
      </c>
      <c r="G524" t="s">
        <v>1206</v>
      </c>
      <c r="H524" t="s">
        <v>3852</v>
      </c>
      <c r="I524" t="s">
        <v>569</v>
      </c>
      <c r="J524" t="s">
        <v>3853</v>
      </c>
      <c r="K524" t="s">
        <v>3854</v>
      </c>
      <c r="L524">
        <v>10</v>
      </c>
      <c r="M524" t="s">
        <v>6773</v>
      </c>
    </row>
    <row r="525" spans="2:13" x14ac:dyDescent="0.25">
      <c r="B525">
        <v>765</v>
      </c>
      <c r="C525" t="s">
        <v>9158</v>
      </c>
      <c r="D525" t="s">
        <v>9159</v>
      </c>
      <c r="E525" t="s">
        <v>566</v>
      </c>
      <c r="F525" t="s">
        <v>9160</v>
      </c>
      <c r="G525" t="s">
        <v>585</v>
      </c>
      <c r="H525">
        <v>35772</v>
      </c>
      <c r="I525" t="s">
        <v>569</v>
      </c>
      <c r="J525" t="s">
        <v>9161</v>
      </c>
      <c r="K525" t="s">
        <v>605</v>
      </c>
      <c r="L525">
        <v>80</v>
      </c>
      <c r="M525" t="s">
        <v>6570</v>
      </c>
    </row>
    <row r="526" spans="2:13" x14ac:dyDescent="0.25">
      <c r="B526">
        <v>769</v>
      </c>
      <c r="C526" t="s">
        <v>1595</v>
      </c>
      <c r="D526" t="s">
        <v>1596</v>
      </c>
      <c r="E526" t="s">
        <v>566</v>
      </c>
      <c r="F526" t="s">
        <v>1597</v>
      </c>
      <c r="G526" t="s">
        <v>647</v>
      </c>
      <c r="H526">
        <v>60153</v>
      </c>
      <c r="I526" t="s">
        <v>569</v>
      </c>
      <c r="J526" t="s">
        <v>1598</v>
      </c>
      <c r="K526" t="s">
        <v>1599</v>
      </c>
      <c r="L526">
        <v>10</v>
      </c>
      <c r="M526" t="s">
        <v>6597</v>
      </c>
    </row>
    <row r="527" spans="2:13" x14ac:dyDescent="0.25">
      <c r="B527">
        <v>770</v>
      </c>
      <c r="C527" t="s">
        <v>1600</v>
      </c>
      <c r="D527" t="s">
        <v>1601</v>
      </c>
      <c r="E527" t="s">
        <v>566</v>
      </c>
      <c r="F527" t="s">
        <v>1602</v>
      </c>
      <c r="G527" t="s">
        <v>9162</v>
      </c>
      <c r="H527" t="s">
        <v>1603</v>
      </c>
      <c r="I527" t="s">
        <v>1604</v>
      </c>
      <c r="J527" t="s">
        <v>1605</v>
      </c>
      <c r="K527" t="s">
        <v>1606</v>
      </c>
      <c r="L527">
        <v>70</v>
      </c>
      <c r="M527" t="s">
        <v>6579</v>
      </c>
    </row>
    <row r="528" spans="2:13" x14ac:dyDescent="0.25">
      <c r="B528">
        <v>774</v>
      </c>
      <c r="C528" t="s">
        <v>3855</v>
      </c>
      <c r="D528" t="s">
        <v>3856</v>
      </c>
      <c r="E528" t="s">
        <v>566</v>
      </c>
      <c r="F528" t="s">
        <v>671</v>
      </c>
      <c r="G528" t="s">
        <v>672</v>
      </c>
      <c r="H528">
        <v>72904</v>
      </c>
      <c r="I528" t="s">
        <v>569</v>
      </c>
      <c r="J528" t="s">
        <v>3857</v>
      </c>
      <c r="K528" t="s">
        <v>3858</v>
      </c>
      <c r="L528">
        <v>70</v>
      </c>
      <c r="M528" t="s">
        <v>10285</v>
      </c>
    </row>
    <row r="529" spans="2:13" x14ac:dyDescent="0.25">
      <c r="B529">
        <v>776</v>
      </c>
      <c r="C529" t="s">
        <v>9163</v>
      </c>
      <c r="D529" t="s">
        <v>566</v>
      </c>
      <c r="E529" t="s">
        <v>566</v>
      </c>
      <c r="F529" t="s">
        <v>9164</v>
      </c>
      <c r="G529" t="s">
        <v>655</v>
      </c>
      <c r="H529" t="s">
        <v>1060</v>
      </c>
      <c r="I529" t="s">
        <v>569</v>
      </c>
      <c r="J529" t="s">
        <v>604</v>
      </c>
      <c r="K529" t="s">
        <v>605</v>
      </c>
      <c r="L529">
        <v>10</v>
      </c>
      <c r="M529" t="s">
        <v>6665</v>
      </c>
    </row>
    <row r="530" spans="2:13" x14ac:dyDescent="0.25">
      <c r="B530">
        <v>778</v>
      </c>
      <c r="C530" t="s">
        <v>10138</v>
      </c>
      <c r="D530" t="s">
        <v>1607</v>
      </c>
      <c r="E530" t="s">
        <v>1608</v>
      </c>
      <c r="F530" t="s">
        <v>915</v>
      </c>
      <c r="G530" t="s">
        <v>916</v>
      </c>
      <c r="H530">
        <v>85054</v>
      </c>
      <c r="I530" t="s">
        <v>569</v>
      </c>
      <c r="J530" t="s">
        <v>1609</v>
      </c>
      <c r="K530" t="s">
        <v>1610</v>
      </c>
      <c r="L530">
        <v>20</v>
      </c>
      <c r="M530" t="s">
        <v>6711</v>
      </c>
    </row>
    <row r="531" spans="2:13" x14ac:dyDescent="0.25">
      <c r="B531">
        <v>779</v>
      </c>
      <c r="C531" t="s">
        <v>1611</v>
      </c>
      <c r="D531" t="s">
        <v>1612</v>
      </c>
      <c r="E531" t="s">
        <v>566</v>
      </c>
      <c r="F531" t="s">
        <v>1613</v>
      </c>
      <c r="G531" t="s">
        <v>631</v>
      </c>
      <c r="H531">
        <v>1801</v>
      </c>
      <c r="I531" t="s">
        <v>569</v>
      </c>
      <c r="J531" t="s">
        <v>1614</v>
      </c>
      <c r="K531" t="s">
        <v>1615</v>
      </c>
      <c r="L531">
        <v>30</v>
      </c>
      <c r="M531" t="s">
        <v>10421</v>
      </c>
    </row>
    <row r="532" spans="2:13" x14ac:dyDescent="0.25">
      <c r="B532">
        <v>780</v>
      </c>
      <c r="C532" t="s">
        <v>1616</v>
      </c>
      <c r="D532" t="s">
        <v>1617</v>
      </c>
      <c r="E532" t="s">
        <v>566</v>
      </c>
      <c r="F532" t="s">
        <v>1618</v>
      </c>
      <c r="G532" t="s">
        <v>829</v>
      </c>
      <c r="H532">
        <v>11722</v>
      </c>
      <c r="I532" t="s">
        <v>569</v>
      </c>
      <c r="J532" t="s">
        <v>1619</v>
      </c>
      <c r="K532" t="s">
        <v>1620</v>
      </c>
      <c r="L532">
        <v>10</v>
      </c>
      <c r="M532" t="s">
        <v>10325</v>
      </c>
    </row>
    <row r="533" spans="2:13" x14ac:dyDescent="0.25">
      <c r="B533">
        <v>781</v>
      </c>
      <c r="C533" t="s">
        <v>1621</v>
      </c>
      <c r="D533" t="s">
        <v>1744</v>
      </c>
      <c r="E533" t="s">
        <v>566</v>
      </c>
      <c r="F533" t="s">
        <v>3590</v>
      </c>
      <c r="G533" t="s">
        <v>829</v>
      </c>
      <c r="H533">
        <v>10701</v>
      </c>
      <c r="I533" t="s">
        <v>569</v>
      </c>
      <c r="J533" t="s">
        <v>1622</v>
      </c>
      <c r="K533" t="s">
        <v>1623</v>
      </c>
      <c r="L533">
        <v>10</v>
      </c>
      <c r="M533" t="s">
        <v>6609</v>
      </c>
    </row>
    <row r="534" spans="2:13" x14ac:dyDescent="0.25">
      <c r="B534">
        <v>782</v>
      </c>
      <c r="C534" t="s">
        <v>1624</v>
      </c>
      <c r="D534" t="s">
        <v>1625</v>
      </c>
      <c r="E534" t="s">
        <v>566</v>
      </c>
      <c r="F534" t="s">
        <v>1455</v>
      </c>
      <c r="G534" t="s">
        <v>829</v>
      </c>
      <c r="H534">
        <v>14086</v>
      </c>
      <c r="I534" t="s">
        <v>569</v>
      </c>
      <c r="J534" t="s">
        <v>1626</v>
      </c>
      <c r="K534" t="s">
        <v>1627</v>
      </c>
      <c r="L534">
        <v>10</v>
      </c>
      <c r="M534" t="s">
        <v>6591</v>
      </c>
    </row>
    <row r="535" spans="2:13" x14ac:dyDescent="0.25">
      <c r="B535">
        <v>788</v>
      </c>
      <c r="C535" t="s">
        <v>1628</v>
      </c>
      <c r="D535" t="s">
        <v>1629</v>
      </c>
      <c r="E535" t="s">
        <v>566</v>
      </c>
      <c r="F535" t="s">
        <v>1630</v>
      </c>
      <c r="G535" t="s">
        <v>829</v>
      </c>
      <c r="H535">
        <v>12550</v>
      </c>
      <c r="I535" t="s">
        <v>569</v>
      </c>
      <c r="J535" t="s">
        <v>1631</v>
      </c>
      <c r="K535" t="s">
        <v>1632</v>
      </c>
      <c r="L535">
        <v>10</v>
      </c>
      <c r="M535" t="s">
        <v>6769</v>
      </c>
    </row>
    <row r="536" spans="2:13" x14ac:dyDescent="0.25">
      <c r="B536">
        <v>790</v>
      </c>
      <c r="C536" t="s">
        <v>3859</v>
      </c>
      <c r="D536" t="s">
        <v>3860</v>
      </c>
      <c r="E536" t="s">
        <v>566</v>
      </c>
      <c r="F536" t="s">
        <v>3861</v>
      </c>
      <c r="G536" t="s">
        <v>829</v>
      </c>
      <c r="H536">
        <v>11050</v>
      </c>
      <c r="I536" t="s">
        <v>569</v>
      </c>
      <c r="J536" t="s">
        <v>3862</v>
      </c>
      <c r="K536" t="s">
        <v>3863</v>
      </c>
      <c r="L536">
        <v>10</v>
      </c>
      <c r="M536" t="s">
        <v>10408</v>
      </c>
    </row>
    <row r="537" spans="2:13" x14ac:dyDescent="0.25">
      <c r="B537">
        <v>792</v>
      </c>
      <c r="C537" t="s">
        <v>9165</v>
      </c>
      <c r="D537" t="s">
        <v>9072</v>
      </c>
      <c r="E537" t="s">
        <v>566</v>
      </c>
      <c r="F537" t="s">
        <v>9073</v>
      </c>
      <c r="G537" t="s">
        <v>683</v>
      </c>
      <c r="H537">
        <v>95112</v>
      </c>
      <c r="I537" t="s">
        <v>569</v>
      </c>
      <c r="J537" t="s">
        <v>9074</v>
      </c>
      <c r="K537" t="s">
        <v>9075</v>
      </c>
      <c r="L537">
        <v>10</v>
      </c>
      <c r="M537" t="s">
        <v>6665</v>
      </c>
    </row>
    <row r="538" spans="2:13" x14ac:dyDescent="0.25">
      <c r="B538">
        <v>793</v>
      </c>
      <c r="C538" t="s">
        <v>1633</v>
      </c>
      <c r="D538" t="s">
        <v>1634</v>
      </c>
      <c r="E538" t="s">
        <v>566</v>
      </c>
      <c r="F538" t="s">
        <v>1635</v>
      </c>
      <c r="G538" t="s">
        <v>829</v>
      </c>
      <c r="H538" t="s">
        <v>44</v>
      </c>
      <c r="I538" t="s">
        <v>569</v>
      </c>
      <c r="J538" t="s">
        <v>1636</v>
      </c>
      <c r="K538" t="s">
        <v>1637</v>
      </c>
      <c r="L538">
        <v>30</v>
      </c>
      <c r="M538" t="s">
        <v>10045</v>
      </c>
    </row>
    <row r="539" spans="2:13" x14ac:dyDescent="0.25">
      <c r="B539">
        <v>794</v>
      </c>
      <c r="C539" t="s">
        <v>3864</v>
      </c>
      <c r="D539" t="s">
        <v>3822</v>
      </c>
      <c r="E539" t="s">
        <v>566</v>
      </c>
      <c r="F539" t="s">
        <v>3865</v>
      </c>
      <c r="G539" t="s">
        <v>751</v>
      </c>
      <c r="H539">
        <v>30450</v>
      </c>
      <c r="I539" t="s">
        <v>569</v>
      </c>
      <c r="J539" t="s">
        <v>3824</v>
      </c>
      <c r="K539" t="s">
        <v>3825</v>
      </c>
      <c r="L539">
        <v>70</v>
      </c>
      <c r="M539" t="s">
        <v>6570</v>
      </c>
    </row>
    <row r="540" spans="2:13" x14ac:dyDescent="0.25">
      <c r="B540">
        <v>795</v>
      </c>
      <c r="C540" t="s">
        <v>9166</v>
      </c>
      <c r="D540" t="s">
        <v>9068</v>
      </c>
      <c r="E540" t="s">
        <v>566</v>
      </c>
      <c r="F540" t="s">
        <v>1047</v>
      </c>
      <c r="G540" t="s">
        <v>647</v>
      </c>
      <c r="H540">
        <v>60625</v>
      </c>
      <c r="I540" t="s">
        <v>569</v>
      </c>
      <c r="J540" t="s">
        <v>9069</v>
      </c>
      <c r="K540" t="s">
        <v>9070</v>
      </c>
      <c r="L540">
        <v>70</v>
      </c>
      <c r="M540" t="s">
        <v>6579</v>
      </c>
    </row>
    <row r="541" spans="2:13" x14ac:dyDescent="0.25">
      <c r="B541">
        <v>797</v>
      </c>
      <c r="C541" t="s">
        <v>9167</v>
      </c>
      <c r="D541" t="s">
        <v>9168</v>
      </c>
      <c r="E541" t="s">
        <v>566</v>
      </c>
      <c r="F541" t="s">
        <v>9169</v>
      </c>
      <c r="G541" t="s">
        <v>9170</v>
      </c>
      <c r="H541" t="s">
        <v>1060</v>
      </c>
      <c r="I541" t="s">
        <v>1604</v>
      </c>
      <c r="J541" t="s">
        <v>604</v>
      </c>
      <c r="K541" t="s">
        <v>605</v>
      </c>
      <c r="L541">
        <v>70</v>
      </c>
      <c r="M541" t="s">
        <v>6570</v>
      </c>
    </row>
    <row r="542" spans="2:13" x14ac:dyDescent="0.25">
      <c r="B542">
        <v>813</v>
      </c>
      <c r="C542" t="s">
        <v>1638</v>
      </c>
      <c r="D542" t="s">
        <v>1639</v>
      </c>
      <c r="E542" t="s">
        <v>509</v>
      </c>
      <c r="F542" t="s">
        <v>1602</v>
      </c>
      <c r="G542" t="s">
        <v>9170</v>
      </c>
      <c r="H542" t="s">
        <v>1603</v>
      </c>
      <c r="I542" t="s">
        <v>1604</v>
      </c>
      <c r="J542" t="s">
        <v>45</v>
      </c>
      <c r="K542" t="s">
        <v>1640</v>
      </c>
      <c r="L542">
        <v>70</v>
      </c>
      <c r="M542" t="s">
        <v>10433</v>
      </c>
    </row>
    <row r="543" spans="2:13" x14ac:dyDescent="0.25">
      <c r="B543">
        <v>827</v>
      </c>
      <c r="C543" t="s">
        <v>5134</v>
      </c>
      <c r="D543" t="s">
        <v>5135</v>
      </c>
      <c r="E543" t="s">
        <v>566</v>
      </c>
      <c r="F543" t="s">
        <v>5136</v>
      </c>
      <c r="G543" t="s">
        <v>1514</v>
      </c>
      <c r="H543" t="s">
        <v>5137</v>
      </c>
      <c r="I543" t="s">
        <v>683</v>
      </c>
      <c r="J543" t="s">
        <v>5138</v>
      </c>
      <c r="K543" t="s">
        <v>5139</v>
      </c>
      <c r="L543">
        <v>10</v>
      </c>
      <c r="M543" t="s">
        <v>10435</v>
      </c>
    </row>
    <row r="544" spans="2:13" x14ac:dyDescent="0.25">
      <c r="B544">
        <v>839</v>
      </c>
      <c r="C544" t="s">
        <v>1641</v>
      </c>
      <c r="D544" t="s">
        <v>1642</v>
      </c>
      <c r="E544" t="s">
        <v>566</v>
      </c>
      <c r="F544" t="s">
        <v>1643</v>
      </c>
      <c r="G544" t="s">
        <v>1514</v>
      </c>
      <c r="H544" t="s">
        <v>1644</v>
      </c>
      <c r="I544" t="s">
        <v>683</v>
      </c>
      <c r="J544" t="s">
        <v>1645</v>
      </c>
      <c r="K544" t="s">
        <v>1646</v>
      </c>
      <c r="L544">
        <v>10</v>
      </c>
      <c r="M544" t="s">
        <v>7225</v>
      </c>
    </row>
    <row r="545" spans="2:13" x14ac:dyDescent="0.25">
      <c r="B545">
        <v>847</v>
      </c>
      <c r="C545" t="s">
        <v>3866</v>
      </c>
      <c r="D545" t="s">
        <v>3867</v>
      </c>
      <c r="E545" t="s">
        <v>566</v>
      </c>
      <c r="F545" t="s">
        <v>3868</v>
      </c>
      <c r="G545" t="s">
        <v>1514</v>
      </c>
      <c r="H545" t="s">
        <v>3869</v>
      </c>
      <c r="I545" t="s">
        <v>683</v>
      </c>
      <c r="J545" t="s">
        <v>3870</v>
      </c>
      <c r="K545" t="s">
        <v>3871</v>
      </c>
      <c r="L545">
        <v>10</v>
      </c>
      <c r="M545" t="s">
        <v>7225</v>
      </c>
    </row>
    <row r="546" spans="2:13" x14ac:dyDescent="0.25">
      <c r="B546">
        <v>849</v>
      </c>
      <c r="C546" t="s">
        <v>9171</v>
      </c>
      <c r="D546" t="s">
        <v>1650</v>
      </c>
      <c r="E546" t="s">
        <v>566</v>
      </c>
      <c r="F546" t="s">
        <v>1651</v>
      </c>
      <c r="G546" t="s">
        <v>1652</v>
      </c>
      <c r="H546" t="s">
        <v>4387</v>
      </c>
      <c r="I546" t="s">
        <v>683</v>
      </c>
      <c r="J546" t="s">
        <v>1654</v>
      </c>
      <c r="K546" t="s">
        <v>1655</v>
      </c>
      <c r="L546">
        <v>10</v>
      </c>
      <c r="M546" t="s">
        <v>7229</v>
      </c>
    </row>
    <row r="547" spans="2:13" x14ac:dyDescent="0.25">
      <c r="B547">
        <v>850</v>
      </c>
      <c r="C547" t="s">
        <v>3498</v>
      </c>
      <c r="D547" t="s">
        <v>3499</v>
      </c>
      <c r="E547" t="s">
        <v>566</v>
      </c>
      <c r="F547" t="s">
        <v>3500</v>
      </c>
      <c r="G547" t="s">
        <v>1514</v>
      </c>
      <c r="H547" t="s">
        <v>3501</v>
      </c>
      <c r="I547" t="s">
        <v>683</v>
      </c>
      <c r="J547" t="s">
        <v>1647</v>
      </c>
      <c r="K547" t="s">
        <v>1648</v>
      </c>
      <c r="L547">
        <v>10</v>
      </c>
      <c r="M547" t="s">
        <v>7225</v>
      </c>
    </row>
    <row r="548" spans="2:13" x14ac:dyDescent="0.25">
      <c r="B548">
        <v>851</v>
      </c>
      <c r="C548" t="s">
        <v>1649</v>
      </c>
      <c r="D548" t="s">
        <v>1650</v>
      </c>
      <c r="E548" t="s">
        <v>566</v>
      </c>
      <c r="F548" t="s">
        <v>1651</v>
      </c>
      <c r="G548" t="s">
        <v>1652</v>
      </c>
      <c r="H548" t="s">
        <v>1653</v>
      </c>
      <c r="I548" t="s">
        <v>683</v>
      </c>
      <c r="J548" t="s">
        <v>1654</v>
      </c>
      <c r="K548" t="s">
        <v>1655</v>
      </c>
      <c r="L548">
        <v>10</v>
      </c>
      <c r="M548" t="s">
        <v>6746</v>
      </c>
    </row>
    <row r="549" spans="2:13" x14ac:dyDescent="0.25">
      <c r="B549">
        <v>857</v>
      </c>
      <c r="C549" t="s">
        <v>10044</v>
      </c>
      <c r="D549" t="s">
        <v>1656</v>
      </c>
      <c r="E549" t="s">
        <v>566</v>
      </c>
      <c r="F549" t="s">
        <v>1657</v>
      </c>
      <c r="G549" t="s">
        <v>1658</v>
      </c>
      <c r="H549" t="s">
        <v>1659</v>
      </c>
      <c r="I549" t="s">
        <v>683</v>
      </c>
      <c r="J549" t="s">
        <v>1660</v>
      </c>
      <c r="K549" t="s">
        <v>1661</v>
      </c>
      <c r="L549">
        <v>10</v>
      </c>
      <c r="M549" t="s">
        <v>7222</v>
      </c>
    </row>
    <row r="550" spans="2:13" x14ac:dyDescent="0.25">
      <c r="B550">
        <v>859</v>
      </c>
      <c r="C550" t="s">
        <v>10139</v>
      </c>
      <c r="D550" t="s">
        <v>1046</v>
      </c>
      <c r="E550" t="s">
        <v>566</v>
      </c>
      <c r="F550" t="s">
        <v>1489</v>
      </c>
      <c r="G550" t="s">
        <v>647</v>
      </c>
      <c r="H550">
        <v>60638</v>
      </c>
      <c r="I550" t="s">
        <v>569</v>
      </c>
      <c r="J550" t="s">
        <v>1490</v>
      </c>
      <c r="K550" t="s">
        <v>1491</v>
      </c>
      <c r="L550">
        <v>20</v>
      </c>
      <c r="M550" t="s">
        <v>7002</v>
      </c>
    </row>
    <row r="551" spans="2:13" x14ac:dyDescent="0.25">
      <c r="B551">
        <v>862</v>
      </c>
      <c r="C551" t="s">
        <v>9172</v>
      </c>
      <c r="D551" t="s">
        <v>9173</v>
      </c>
      <c r="E551" t="s">
        <v>9174</v>
      </c>
      <c r="F551" t="s">
        <v>1643</v>
      </c>
      <c r="G551" t="s">
        <v>1514</v>
      </c>
      <c r="H551" t="s">
        <v>9175</v>
      </c>
      <c r="I551" t="s">
        <v>683</v>
      </c>
      <c r="J551" t="s">
        <v>9176</v>
      </c>
      <c r="K551" t="s">
        <v>2282</v>
      </c>
      <c r="L551">
        <v>10</v>
      </c>
      <c r="M551" t="s">
        <v>6665</v>
      </c>
    </row>
    <row r="552" spans="2:13" x14ac:dyDescent="0.25">
      <c r="B552">
        <v>863</v>
      </c>
      <c r="C552" t="s">
        <v>5140</v>
      </c>
      <c r="D552" t="s">
        <v>602</v>
      </c>
      <c r="E552" t="s">
        <v>802</v>
      </c>
      <c r="F552" t="s">
        <v>603</v>
      </c>
      <c r="G552" t="s">
        <v>568</v>
      </c>
      <c r="H552">
        <v>45040</v>
      </c>
      <c r="I552" t="s">
        <v>569</v>
      </c>
      <c r="J552" t="s">
        <v>1662</v>
      </c>
      <c r="K552" t="s">
        <v>1663</v>
      </c>
      <c r="L552">
        <v>10</v>
      </c>
      <c r="M552" t="s">
        <v>6620</v>
      </c>
    </row>
    <row r="553" spans="2:13" x14ac:dyDescent="0.25">
      <c r="B553">
        <v>867</v>
      </c>
      <c r="C553" t="s">
        <v>1664</v>
      </c>
      <c r="D553" t="s">
        <v>1665</v>
      </c>
      <c r="E553" t="s">
        <v>1666</v>
      </c>
      <c r="F553" t="s">
        <v>1667</v>
      </c>
      <c r="G553" t="s">
        <v>683</v>
      </c>
      <c r="H553" t="s">
        <v>557</v>
      </c>
      <c r="I553" t="s">
        <v>569</v>
      </c>
      <c r="J553" t="s">
        <v>1668</v>
      </c>
      <c r="K553" t="s">
        <v>1669</v>
      </c>
      <c r="L553">
        <v>10</v>
      </c>
      <c r="M553" t="s">
        <v>6623</v>
      </c>
    </row>
    <row r="554" spans="2:13" x14ac:dyDescent="0.25">
      <c r="B554">
        <v>868</v>
      </c>
      <c r="C554" t="s">
        <v>3872</v>
      </c>
      <c r="D554" t="s">
        <v>597</v>
      </c>
      <c r="E554" t="s">
        <v>566</v>
      </c>
      <c r="F554" t="s">
        <v>598</v>
      </c>
      <c r="G554" t="s">
        <v>568</v>
      </c>
      <c r="H554">
        <v>45150</v>
      </c>
      <c r="I554" t="s">
        <v>569</v>
      </c>
      <c r="J554" t="s">
        <v>599</v>
      </c>
      <c r="K554" t="s">
        <v>1670</v>
      </c>
      <c r="L554">
        <v>90</v>
      </c>
      <c r="M554" t="s">
        <v>6573</v>
      </c>
    </row>
    <row r="555" spans="2:13" x14ac:dyDescent="0.25">
      <c r="B555">
        <v>869</v>
      </c>
      <c r="C555" t="s">
        <v>9177</v>
      </c>
      <c r="D555" t="s">
        <v>602</v>
      </c>
      <c r="E555" t="s">
        <v>566</v>
      </c>
      <c r="F555" t="s">
        <v>603</v>
      </c>
      <c r="G555" t="s">
        <v>568</v>
      </c>
      <c r="H555">
        <v>45040</v>
      </c>
      <c r="I555" t="s">
        <v>569</v>
      </c>
      <c r="J555" t="s">
        <v>2753</v>
      </c>
      <c r="K555" t="s">
        <v>605</v>
      </c>
      <c r="L555">
        <v>80</v>
      </c>
      <c r="M555" t="s">
        <v>6579</v>
      </c>
    </row>
    <row r="556" spans="2:13" x14ac:dyDescent="0.25">
      <c r="B556">
        <v>873</v>
      </c>
      <c r="C556" t="s">
        <v>1671</v>
      </c>
      <c r="D556" t="s">
        <v>602</v>
      </c>
      <c r="E556" t="s">
        <v>566</v>
      </c>
      <c r="F556" t="s">
        <v>603</v>
      </c>
      <c r="G556" t="s">
        <v>568</v>
      </c>
      <c r="H556">
        <v>45040</v>
      </c>
      <c r="I556" t="s">
        <v>569</v>
      </c>
      <c r="J556" t="s">
        <v>1672</v>
      </c>
      <c r="K556" t="s">
        <v>1673</v>
      </c>
      <c r="L556">
        <v>70</v>
      </c>
      <c r="M556" t="s">
        <v>10433</v>
      </c>
    </row>
    <row r="557" spans="2:13" x14ac:dyDescent="0.25">
      <c r="B557">
        <v>874</v>
      </c>
      <c r="C557" t="s">
        <v>5141</v>
      </c>
      <c r="D557" t="s">
        <v>602</v>
      </c>
      <c r="E557" t="s">
        <v>566</v>
      </c>
      <c r="F557" t="s">
        <v>603</v>
      </c>
      <c r="G557" t="s">
        <v>568</v>
      </c>
      <c r="H557">
        <v>45040</v>
      </c>
      <c r="I557" t="s">
        <v>569</v>
      </c>
      <c r="J557" t="s">
        <v>604</v>
      </c>
      <c r="K557" t="s">
        <v>605</v>
      </c>
      <c r="L557">
        <v>90</v>
      </c>
      <c r="M557" t="s">
        <v>6573</v>
      </c>
    </row>
    <row r="558" spans="2:13" x14ac:dyDescent="0.25">
      <c r="B558">
        <v>876</v>
      </c>
      <c r="C558" t="s">
        <v>3873</v>
      </c>
      <c r="D558" t="s">
        <v>602</v>
      </c>
      <c r="E558" t="s">
        <v>566</v>
      </c>
      <c r="F558" t="s">
        <v>603</v>
      </c>
      <c r="G558" t="s">
        <v>568</v>
      </c>
      <c r="H558">
        <v>45040</v>
      </c>
      <c r="I558" t="s">
        <v>569</v>
      </c>
      <c r="J558" t="s">
        <v>604</v>
      </c>
      <c r="K558" t="s">
        <v>605</v>
      </c>
      <c r="L558">
        <v>90</v>
      </c>
      <c r="M558" t="s">
        <v>6573</v>
      </c>
    </row>
    <row r="559" spans="2:13" x14ac:dyDescent="0.25">
      <c r="B559">
        <v>877</v>
      </c>
      <c r="C559" t="s">
        <v>9178</v>
      </c>
      <c r="D559" t="s">
        <v>566</v>
      </c>
      <c r="E559" t="s">
        <v>566</v>
      </c>
      <c r="F559" t="s">
        <v>1643</v>
      </c>
      <c r="G559" t="s">
        <v>1514</v>
      </c>
      <c r="H559" t="s">
        <v>1060</v>
      </c>
      <c r="I559" t="s">
        <v>683</v>
      </c>
      <c r="J559" t="s">
        <v>604</v>
      </c>
      <c r="K559" t="s">
        <v>605</v>
      </c>
      <c r="L559">
        <v>90</v>
      </c>
      <c r="M559" t="s">
        <v>6573</v>
      </c>
    </row>
    <row r="560" spans="2:13" x14ac:dyDescent="0.25">
      <c r="B560">
        <v>878</v>
      </c>
      <c r="C560" t="s">
        <v>9994</v>
      </c>
      <c r="D560" t="s">
        <v>566</v>
      </c>
      <c r="E560" t="s">
        <v>566</v>
      </c>
      <c r="F560" t="s">
        <v>1529</v>
      </c>
      <c r="G560" t="s">
        <v>1514</v>
      </c>
      <c r="H560" t="s">
        <v>1060</v>
      </c>
      <c r="I560" t="s">
        <v>683</v>
      </c>
      <c r="J560" t="s">
        <v>604</v>
      </c>
      <c r="K560" t="s">
        <v>605</v>
      </c>
      <c r="L560">
        <v>90</v>
      </c>
      <c r="M560" t="s">
        <v>7243</v>
      </c>
    </row>
    <row r="561" spans="2:13" x14ac:dyDescent="0.25">
      <c r="B561">
        <v>879</v>
      </c>
      <c r="C561" t="s">
        <v>1674</v>
      </c>
      <c r="D561" t="s">
        <v>1527</v>
      </c>
      <c r="E561" t="s">
        <v>1528</v>
      </c>
      <c r="F561" t="s">
        <v>1529</v>
      </c>
      <c r="G561" t="s">
        <v>1514</v>
      </c>
      <c r="H561" t="s">
        <v>1530</v>
      </c>
      <c r="I561" t="s">
        <v>683</v>
      </c>
      <c r="J561" t="s">
        <v>1531</v>
      </c>
      <c r="K561" t="s">
        <v>1532</v>
      </c>
      <c r="L561">
        <v>90</v>
      </c>
      <c r="M561" t="s">
        <v>7243</v>
      </c>
    </row>
    <row r="562" spans="2:13" x14ac:dyDescent="0.25">
      <c r="B562">
        <v>881</v>
      </c>
      <c r="C562" t="s">
        <v>1675</v>
      </c>
      <c r="D562" t="s">
        <v>1676</v>
      </c>
      <c r="E562" t="s">
        <v>566</v>
      </c>
      <c r="F562" t="s">
        <v>1513</v>
      </c>
      <c r="G562" t="s">
        <v>1514</v>
      </c>
      <c r="H562" t="s">
        <v>1677</v>
      </c>
      <c r="I562" t="s">
        <v>683</v>
      </c>
      <c r="J562" t="s">
        <v>1678</v>
      </c>
      <c r="K562" t="s">
        <v>1679</v>
      </c>
      <c r="L562">
        <v>10</v>
      </c>
      <c r="M562" t="s">
        <v>10435</v>
      </c>
    </row>
    <row r="563" spans="2:13" x14ac:dyDescent="0.25">
      <c r="B563">
        <v>882</v>
      </c>
      <c r="C563" t="s">
        <v>3874</v>
      </c>
      <c r="D563" t="s">
        <v>1680</v>
      </c>
      <c r="E563" t="s">
        <v>566</v>
      </c>
      <c r="F563" t="s">
        <v>1513</v>
      </c>
      <c r="G563" t="s">
        <v>1514</v>
      </c>
      <c r="H563" t="s">
        <v>1681</v>
      </c>
      <c r="I563" t="s">
        <v>683</v>
      </c>
      <c r="J563" t="s">
        <v>1682</v>
      </c>
      <c r="K563" t="s">
        <v>3875</v>
      </c>
      <c r="L563">
        <v>10</v>
      </c>
      <c r="M563" t="s">
        <v>7222</v>
      </c>
    </row>
    <row r="564" spans="2:13" x14ac:dyDescent="0.25">
      <c r="B564">
        <v>883</v>
      </c>
      <c r="C564" t="s">
        <v>9179</v>
      </c>
      <c r="D564" t="s">
        <v>2877</v>
      </c>
      <c r="E564" t="s">
        <v>566</v>
      </c>
      <c r="F564" t="s">
        <v>9180</v>
      </c>
      <c r="G564" t="s">
        <v>1514</v>
      </c>
      <c r="H564" t="s">
        <v>1060</v>
      </c>
      <c r="I564" t="s">
        <v>683</v>
      </c>
      <c r="J564" t="s">
        <v>604</v>
      </c>
      <c r="K564" t="s">
        <v>605</v>
      </c>
      <c r="L564">
        <v>10</v>
      </c>
      <c r="M564" t="s">
        <v>6665</v>
      </c>
    </row>
    <row r="565" spans="2:13" x14ac:dyDescent="0.25">
      <c r="B565">
        <v>884</v>
      </c>
      <c r="C565" t="s">
        <v>5142</v>
      </c>
      <c r="D565" t="s">
        <v>1683</v>
      </c>
      <c r="E565" t="s">
        <v>566</v>
      </c>
      <c r="F565" t="s">
        <v>1684</v>
      </c>
      <c r="G565" t="s">
        <v>1514</v>
      </c>
      <c r="H565" t="s">
        <v>1685</v>
      </c>
      <c r="I565" t="s">
        <v>683</v>
      </c>
      <c r="J565" t="s">
        <v>5143</v>
      </c>
      <c r="K565" t="s">
        <v>5144</v>
      </c>
      <c r="L565">
        <v>10</v>
      </c>
      <c r="M565" t="s">
        <v>7225</v>
      </c>
    </row>
    <row r="566" spans="2:13" x14ac:dyDescent="0.25">
      <c r="B566">
        <v>885</v>
      </c>
      <c r="C566" t="s">
        <v>5145</v>
      </c>
      <c r="D566" t="s">
        <v>1686</v>
      </c>
      <c r="E566" t="s">
        <v>566</v>
      </c>
      <c r="F566" t="s">
        <v>1687</v>
      </c>
      <c r="G566" t="s">
        <v>1514</v>
      </c>
      <c r="H566" t="s">
        <v>1688</v>
      </c>
      <c r="I566" t="s">
        <v>683</v>
      </c>
      <c r="J566" t="s">
        <v>1689</v>
      </c>
      <c r="K566" t="s">
        <v>1690</v>
      </c>
      <c r="L566">
        <v>10</v>
      </c>
      <c r="M566" t="s">
        <v>7222</v>
      </c>
    </row>
    <row r="567" spans="2:13" x14ac:dyDescent="0.25">
      <c r="B567">
        <v>886</v>
      </c>
      <c r="C567" t="s">
        <v>3876</v>
      </c>
      <c r="D567" t="s">
        <v>1691</v>
      </c>
      <c r="E567" t="s">
        <v>566</v>
      </c>
      <c r="F567" t="s">
        <v>1692</v>
      </c>
      <c r="G567" t="s">
        <v>1693</v>
      </c>
      <c r="H567" t="s">
        <v>1694</v>
      </c>
      <c r="I567" t="s">
        <v>683</v>
      </c>
      <c r="J567" t="s">
        <v>1695</v>
      </c>
      <c r="K567" t="s">
        <v>1696</v>
      </c>
      <c r="L567">
        <v>10</v>
      </c>
      <c r="M567" t="s">
        <v>6746</v>
      </c>
    </row>
    <row r="568" spans="2:13" x14ac:dyDescent="0.25">
      <c r="B568">
        <v>887</v>
      </c>
      <c r="C568" t="s">
        <v>9181</v>
      </c>
      <c r="D568" t="s">
        <v>566</v>
      </c>
      <c r="E568" t="s">
        <v>566</v>
      </c>
      <c r="F568" t="s">
        <v>9182</v>
      </c>
      <c r="G568" t="s">
        <v>1514</v>
      </c>
      <c r="H568" t="s">
        <v>1060</v>
      </c>
      <c r="I568" t="s">
        <v>683</v>
      </c>
      <c r="J568" t="s">
        <v>604</v>
      </c>
      <c r="K568" t="s">
        <v>605</v>
      </c>
      <c r="L568">
        <v>10</v>
      </c>
      <c r="M568" t="s">
        <v>7171</v>
      </c>
    </row>
    <row r="569" spans="2:13" x14ac:dyDescent="0.25">
      <c r="B569">
        <v>888</v>
      </c>
      <c r="C569" t="s">
        <v>5146</v>
      </c>
      <c r="D569" t="s">
        <v>5147</v>
      </c>
      <c r="E569" t="s">
        <v>566</v>
      </c>
      <c r="F569" t="s">
        <v>5148</v>
      </c>
      <c r="G569" t="s">
        <v>1514</v>
      </c>
      <c r="H569" t="s">
        <v>5149</v>
      </c>
      <c r="I569" t="s">
        <v>683</v>
      </c>
      <c r="J569" t="s">
        <v>5150</v>
      </c>
      <c r="K569" t="s">
        <v>5151</v>
      </c>
      <c r="L569">
        <v>10</v>
      </c>
      <c r="M569" t="s">
        <v>7225</v>
      </c>
    </row>
    <row r="570" spans="2:13" x14ac:dyDescent="0.25">
      <c r="B570">
        <v>889</v>
      </c>
      <c r="C570" t="s">
        <v>3877</v>
      </c>
      <c r="D570" t="s">
        <v>3878</v>
      </c>
      <c r="E570" t="s">
        <v>566</v>
      </c>
      <c r="F570" t="s">
        <v>3879</v>
      </c>
      <c r="G570" t="s">
        <v>1693</v>
      </c>
      <c r="H570" t="s">
        <v>3880</v>
      </c>
      <c r="I570" t="s">
        <v>683</v>
      </c>
      <c r="J570" t="s">
        <v>3881</v>
      </c>
      <c r="K570" t="s">
        <v>3882</v>
      </c>
      <c r="L570">
        <v>10</v>
      </c>
      <c r="M570" t="s">
        <v>6746</v>
      </c>
    </row>
    <row r="571" spans="2:13" x14ac:dyDescent="0.25">
      <c r="B571">
        <v>890</v>
      </c>
      <c r="C571" t="s">
        <v>9183</v>
      </c>
      <c r="D571" t="s">
        <v>566</v>
      </c>
      <c r="E571" t="s">
        <v>566</v>
      </c>
      <c r="F571" t="s">
        <v>1643</v>
      </c>
      <c r="G571" t="s">
        <v>1514</v>
      </c>
      <c r="H571" t="s">
        <v>1060</v>
      </c>
      <c r="I571" t="s">
        <v>683</v>
      </c>
      <c r="J571" t="s">
        <v>604</v>
      </c>
      <c r="K571" t="s">
        <v>605</v>
      </c>
      <c r="L571">
        <v>90</v>
      </c>
      <c r="M571" t="s">
        <v>6573</v>
      </c>
    </row>
    <row r="572" spans="2:13" x14ac:dyDescent="0.25">
      <c r="B572">
        <v>893</v>
      </c>
      <c r="C572" t="s">
        <v>9184</v>
      </c>
      <c r="D572" t="s">
        <v>1527</v>
      </c>
      <c r="E572" t="s">
        <v>566</v>
      </c>
      <c r="F572" t="s">
        <v>1513</v>
      </c>
      <c r="G572" t="s">
        <v>1514</v>
      </c>
      <c r="H572" t="s">
        <v>9185</v>
      </c>
      <c r="I572" t="s">
        <v>683</v>
      </c>
      <c r="J572" t="s">
        <v>1678</v>
      </c>
      <c r="K572" t="s">
        <v>1679</v>
      </c>
      <c r="L572">
        <v>90</v>
      </c>
      <c r="M572" t="s">
        <v>6579</v>
      </c>
    </row>
    <row r="573" spans="2:13" x14ac:dyDescent="0.25">
      <c r="B573">
        <v>894</v>
      </c>
      <c r="C573" t="s">
        <v>1697</v>
      </c>
      <c r="D573" t="s">
        <v>1683</v>
      </c>
      <c r="E573" t="s">
        <v>566</v>
      </c>
      <c r="F573" t="s">
        <v>1684</v>
      </c>
      <c r="G573" t="s">
        <v>1514</v>
      </c>
      <c r="H573" t="s">
        <v>1685</v>
      </c>
      <c r="I573" t="s">
        <v>683</v>
      </c>
      <c r="J573" t="s">
        <v>1698</v>
      </c>
      <c r="K573" t="s">
        <v>1699</v>
      </c>
      <c r="L573">
        <v>10</v>
      </c>
      <c r="M573" t="s">
        <v>6609</v>
      </c>
    </row>
    <row r="574" spans="2:13" x14ac:dyDescent="0.25">
      <c r="B574">
        <v>895</v>
      </c>
      <c r="C574" t="s">
        <v>1700</v>
      </c>
      <c r="D574" t="s">
        <v>1527</v>
      </c>
      <c r="E574" t="s">
        <v>1528</v>
      </c>
      <c r="F574" t="s">
        <v>1529</v>
      </c>
      <c r="G574" t="s">
        <v>1514</v>
      </c>
      <c r="H574" t="s">
        <v>1530</v>
      </c>
      <c r="I574" t="s">
        <v>683</v>
      </c>
      <c r="J574" t="s">
        <v>1531</v>
      </c>
      <c r="K574" t="s">
        <v>1532</v>
      </c>
      <c r="L574">
        <v>90</v>
      </c>
      <c r="M574" t="s">
        <v>6583</v>
      </c>
    </row>
    <row r="575" spans="2:13" x14ac:dyDescent="0.25">
      <c r="B575">
        <v>896</v>
      </c>
      <c r="C575" t="s">
        <v>1701</v>
      </c>
      <c r="D575" t="s">
        <v>1046</v>
      </c>
      <c r="E575" t="s">
        <v>566</v>
      </c>
      <c r="F575" t="s">
        <v>1047</v>
      </c>
      <c r="G575" t="s">
        <v>647</v>
      </c>
      <c r="H575">
        <v>60638</v>
      </c>
      <c r="I575" t="s">
        <v>569</v>
      </c>
      <c r="J575" t="s">
        <v>1702</v>
      </c>
      <c r="K575" t="s">
        <v>1703</v>
      </c>
      <c r="L575">
        <v>70</v>
      </c>
      <c r="M575" t="s">
        <v>10433</v>
      </c>
    </row>
    <row r="576" spans="2:13" x14ac:dyDescent="0.25">
      <c r="B576">
        <v>897</v>
      </c>
      <c r="C576" t="s">
        <v>1704</v>
      </c>
      <c r="D576" t="s">
        <v>1527</v>
      </c>
      <c r="E576" t="s">
        <v>566</v>
      </c>
      <c r="F576" t="s">
        <v>1529</v>
      </c>
      <c r="G576" t="s">
        <v>1514</v>
      </c>
      <c r="H576" t="s">
        <v>1705</v>
      </c>
      <c r="I576" t="s">
        <v>683</v>
      </c>
      <c r="J576" t="s">
        <v>1531</v>
      </c>
      <c r="K576" t="s">
        <v>1532</v>
      </c>
      <c r="L576">
        <v>80</v>
      </c>
      <c r="M576" t="s">
        <v>6692</v>
      </c>
    </row>
    <row r="577" spans="2:13" x14ac:dyDescent="0.25">
      <c r="B577">
        <v>899</v>
      </c>
      <c r="C577" t="s">
        <v>10140</v>
      </c>
      <c r="D577" t="s">
        <v>3883</v>
      </c>
      <c r="E577" t="s">
        <v>566</v>
      </c>
      <c r="F577" t="s">
        <v>1513</v>
      </c>
      <c r="G577" t="s">
        <v>1514</v>
      </c>
      <c r="H577" t="s">
        <v>3884</v>
      </c>
      <c r="I577" t="s">
        <v>683</v>
      </c>
      <c r="J577" t="s">
        <v>1515</v>
      </c>
      <c r="K577" t="s">
        <v>1516</v>
      </c>
      <c r="L577">
        <v>20</v>
      </c>
      <c r="M577" t="s">
        <v>7002</v>
      </c>
    </row>
    <row r="578" spans="2:13" x14ac:dyDescent="0.25">
      <c r="B578">
        <v>900</v>
      </c>
      <c r="C578" t="s">
        <v>9186</v>
      </c>
      <c r="D578" t="s">
        <v>9187</v>
      </c>
      <c r="E578" t="s">
        <v>566</v>
      </c>
      <c r="F578" t="s">
        <v>1272</v>
      </c>
      <c r="G578" t="s">
        <v>849</v>
      </c>
      <c r="H578">
        <v>22701</v>
      </c>
      <c r="I578" t="s">
        <v>569</v>
      </c>
      <c r="J578" t="s">
        <v>9188</v>
      </c>
      <c r="K578" t="s">
        <v>9189</v>
      </c>
      <c r="L578">
        <v>10</v>
      </c>
      <c r="M578" t="s">
        <v>6665</v>
      </c>
    </row>
    <row r="579" spans="2:13" x14ac:dyDescent="0.25">
      <c r="B579">
        <v>901</v>
      </c>
      <c r="C579" t="s">
        <v>3885</v>
      </c>
      <c r="D579" t="s">
        <v>3886</v>
      </c>
      <c r="E579" t="s">
        <v>3887</v>
      </c>
      <c r="F579" t="s">
        <v>3888</v>
      </c>
      <c r="G579" t="s">
        <v>1059</v>
      </c>
      <c r="H579" t="s">
        <v>3889</v>
      </c>
      <c r="I579" t="s">
        <v>569</v>
      </c>
      <c r="J579" t="s">
        <v>3890</v>
      </c>
      <c r="K579" t="s">
        <v>3891</v>
      </c>
      <c r="L579">
        <v>10</v>
      </c>
      <c r="M579" t="s">
        <v>6765</v>
      </c>
    </row>
    <row r="580" spans="2:13" x14ac:dyDescent="0.25">
      <c r="B580">
        <v>902</v>
      </c>
      <c r="C580" t="s">
        <v>9190</v>
      </c>
      <c r="D580" t="s">
        <v>566</v>
      </c>
      <c r="E580" t="s">
        <v>566</v>
      </c>
      <c r="F580" t="s">
        <v>9191</v>
      </c>
      <c r="G580" t="s">
        <v>1059</v>
      </c>
      <c r="H580" t="s">
        <v>1060</v>
      </c>
      <c r="I580" t="s">
        <v>569</v>
      </c>
      <c r="J580" t="s">
        <v>604</v>
      </c>
      <c r="K580" t="s">
        <v>605</v>
      </c>
      <c r="L580">
        <v>10</v>
      </c>
      <c r="M580" t="s">
        <v>6632</v>
      </c>
    </row>
    <row r="581" spans="2:13" x14ac:dyDescent="0.25">
      <c r="B581">
        <v>903</v>
      </c>
      <c r="C581" t="s">
        <v>10392</v>
      </c>
      <c r="D581" t="s">
        <v>9192</v>
      </c>
      <c r="E581" t="s">
        <v>566</v>
      </c>
      <c r="F581" t="s">
        <v>9193</v>
      </c>
      <c r="G581" t="s">
        <v>1693</v>
      </c>
      <c r="H581" t="s">
        <v>9194</v>
      </c>
      <c r="I581" t="s">
        <v>683</v>
      </c>
      <c r="J581" t="s">
        <v>10393</v>
      </c>
      <c r="K581" t="s">
        <v>10394</v>
      </c>
      <c r="L581">
        <v>10</v>
      </c>
      <c r="M581" t="s">
        <v>6746</v>
      </c>
    </row>
    <row r="582" spans="2:13" x14ac:dyDescent="0.25">
      <c r="B582">
        <v>904</v>
      </c>
      <c r="C582" t="s">
        <v>3892</v>
      </c>
      <c r="D582" t="s">
        <v>3893</v>
      </c>
      <c r="E582" t="s">
        <v>566</v>
      </c>
      <c r="F582" t="s">
        <v>3894</v>
      </c>
      <c r="G582" t="s">
        <v>838</v>
      </c>
      <c r="H582">
        <v>42001</v>
      </c>
      <c r="I582" t="s">
        <v>569</v>
      </c>
      <c r="J582" t="s">
        <v>3895</v>
      </c>
      <c r="K582" t="s">
        <v>3896</v>
      </c>
      <c r="L582">
        <v>10</v>
      </c>
      <c r="M582" t="s">
        <v>6620</v>
      </c>
    </row>
    <row r="583" spans="2:13" x14ac:dyDescent="0.25">
      <c r="B583">
        <v>905</v>
      </c>
      <c r="C583" t="s">
        <v>9195</v>
      </c>
      <c r="D583" t="s">
        <v>2877</v>
      </c>
      <c r="E583" t="s">
        <v>566</v>
      </c>
      <c r="F583" t="s">
        <v>9196</v>
      </c>
      <c r="G583" t="s">
        <v>712</v>
      </c>
      <c r="H583" t="s">
        <v>1060</v>
      </c>
      <c r="I583" t="s">
        <v>569</v>
      </c>
      <c r="J583" t="s">
        <v>604</v>
      </c>
      <c r="K583" t="s">
        <v>605</v>
      </c>
      <c r="L583">
        <v>10</v>
      </c>
      <c r="M583" t="s">
        <v>6665</v>
      </c>
    </row>
    <row r="584" spans="2:13" x14ac:dyDescent="0.25">
      <c r="B584">
        <v>906</v>
      </c>
      <c r="C584" t="s">
        <v>9197</v>
      </c>
      <c r="D584" t="s">
        <v>9198</v>
      </c>
      <c r="E584" t="s">
        <v>566</v>
      </c>
      <c r="F584" t="s">
        <v>9199</v>
      </c>
      <c r="G584" t="s">
        <v>683</v>
      </c>
      <c r="H584">
        <v>96161</v>
      </c>
      <c r="I584" t="s">
        <v>569</v>
      </c>
      <c r="J584" t="s">
        <v>9200</v>
      </c>
      <c r="K584" t="s">
        <v>9201</v>
      </c>
      <c r="L584">
        <v>20</v>
      </c>
      <c r="M584" t="s">
        <v>7267</v>
      </c>
    </row>
    <row r="585" spans="2:13" x14ac:dyDescent="0.25">
      <c r="B585">
        <v>910</v>
      </c>
      <c r="C585" t="s">
        <v>3897</v>
      </c>
      <c r="D585" t="s">
        <v>3898</v>
      </c>
      <c r="E585" t="s">
        <v>1709</v>
      </c>
      <c r="F585" t="s">
        <v>3544</v>
      </c>
      <c r="G585" t="s">
        <v>751</v>
      </c>
      <c r="H585">
        <v>30024</v>
      </c>
      <c r="I585" t="s">
        <v>569</v>
      </c>
      <c r="J585" t="s">
        <v>3545</v>
      </c>
      <c r="K585" t="s">
        <v>3546</v>
      </c>
      <c r="L585">
        <v>100</v>
      </c>
      <c r="M585" t="s">
        <v>6647</v>
      </c>
    </row>
    <row r="586" spans="2:13" x14ac:dyDescent="0.25">
      <c r="B586">
        <v>915</v>
      </c>
      <c r="C586" t="s">
        <v>9202</v>
      </c>
      <c r="D586" t="s">
        <v>1046</v>
      </c>
      <c r="E586" t="s">
        <v>566</v>
      </c>
      <c r="F586" t="s">
        <v>1047</v>
      </c>
      <c r="G586" t="s">
        <v>647</v>
      </c>
      <c r="H586">
        <v>60638</v>
      </c>
      <c r="I586" t="s">
        <v>569</v>
      </c>
      <c r="J586" t="s">
        <v>1490</v>
      </c>
      <c r="K586" t="s">
        <v>1491</v>
      </c>
      <c r="L586">
        <v>20</v>
      </c>
      <c r="M586" t="s">
        <v>8348</v>
      </c>
    </row>
    <row r="587" spans="2:13" x14ac:dyDescent="0.25">
      <c r="B587">
        <v>922</v>
      </c>
      <c r="C587" t="s">
        <v>5152</v>
      </c>
      <c r="D587" t="s">
        <v>5153</v>
      </c>
      <c r="E587" t="s">
        <v>566</v>
      </c>
      <c r="F587" t="s">
        <v>5154</v>
      </c>
      <c r="G587" t="s">
        <v>683</v>
      </c>
      <c r="H587">
        <v>95206</v>
      </c>
      <c r="I587" t="s">
        <v>569</v>
      </c>
      <c r="J587" t="s">
        <v>5155</v>
      </c>
      <c r="K587" t="s">
        <v>5156</v>
      </c>
      <c r="L587">
        <v>10</v>
      </c>
      <c r="M587" t="s">
        <v>10287</v>
      </c>
    </row>
    <row r="588" spans="2:13" x14ac:dyDescent="0.25">
      <c r="B588">
        <v>923</v>
      </c>
      <c r="C588" t="s">
        <v>3899</v>
      </c>
      <c r="D588" t="s">
        <v>3900</v>
      </c>
      <c r="E588" t="s">
        <v>566</v>
      </c>
      <c r="F588" t="s">
        <v>3901</v>
      </c>
      <c r="G588" t="s">
        <v>683</v>
      </c>
      <c r="H588" t="s">
        <v>3902</v>
      </c>
      <c r="I588" t="s">
        <v>569</v>
      </c>
      <c r="J588" t="s">
        <v>3903</v>
      </c>
      <c r="K588" t="s">
        <v>3904</v>
      </c>
      <c r="L588">
        <v>10</v>
      </c>
      <c r="M588" t="s">
        <v>6746</v>
      </c>
    </row>
    <row r="589" spans="2:13" x14ac:dyDescent="0.25">
      <c r="B589">
        <v>924</v>
      </c>
      <c r="C589" t="s">
        <v>9203</v>
      </c>
      <c r="D589" t="s">
        <v>566</v>
      </c>
      <c r="E589" t="s">
        <v>566</v>
      </c>
      <c r="F589" t="s">
        <v>603</v>
      </c>
      <c r="G589" t="s">
        <v>568</v>
      </c>
      <c r="H589">
        <v>45040</v>
      </c>
      <c r="I589" t="s">
        <v>569</v>
      </c>
      <c r="J589" t="s">
        <v>604</v>
      </c>
      <c r="K589" t="s">
        <v>605</v>
      </c>
      <c r="L589">
        <v>10</v>
      </c>
      <c r="M589" t="s">
        <v>6632</v>
      </c>
    </row>
    <row r="590" spans="2:13" x14ac:dyDescent="0.25">
      <c r="B590">
        <v>925</v>
      </c>
      <c r="C590" t="s">
        <v>1710</v>
      </c>
      <c r="D590" t="s">
        <v>1711</v>
      </c>
      <c r="E590" t="s">
        <v>566</v>
      </c>
      <c r="F590" t="s">
        <v>761</v>
      </c>
      <c r="G590" t="s">
        <v>637</v>
      </c>
      <c r="H590" t="s">
        <v>522</v>
      </c>
      <c r="I590" t="s">
        <v>569</v>
      </c>
      <c r="J590" t="s">
        <v>1712</v>
      </c>
      <c r="K590" t="s">
        <v>1713</v>
      </c>
      <c r="L590">
        <v>40</v>
      </c>
      <c r="M590" t="s">
        <v>10268</v>
      </c>
    </row>
    <row r="591" spans="2:13" x14ac:dyDescent="0.25">
      <c r="B591">
        <v>926</v>
      </c>
      <c r="C591" t="s">
        <v>5699</v>
      </c>
      <c r="D591" t="s">
        <v>602</v>
      </c>
      <c r="E591" t="s">
        <v>566</v>
      </c>
      <c r="F591" t="s">
        <v>1089</v>
      </c>
      <c r="G591" t="s">
        <v>568</v>
      </c>
      <c r="H591">
        <v>45040</v>
      </c>
      <c r="I591" t="s">
        <v>569</v>
      </c>
      <c r="J591" t="s">
        <v>3905</v>
      </c>
      <c r="K591" t="s">
        <v>3906</v>
      </c>
      <c r="L591">
        <v>40</v>
      </c>
      <c r="M591" t="s">
        <v>6695</v>
      </c>
    </row>
    <row r="592" spans="2:13" x14ac:dyDescent="0.25">
      <c r="B592">
        <v>927</v>
      </c>
      <c r="C592" t="s">
        <v>9204</v>
      </c>
      <c r="D592" t="s">
        <v>566</v>
      </c>
      <c r="E592" t="s">
        <v>566</v>
      </c>
      <c r="F592" t="s">
        <v>1573</v>
      </c>
      <c r="G592" t="s">
        <v>1263</v>
      </c>
      <c r="H592" t="s">
        <v>1060</v>
      </c>
      <c r="I592" t="s">
        <v>569</v>
      </c>
      <c r="J592" t="s">
        <v>604</v>
      </c>
      <c r="K592" t="s">
        <v>605</v>
      </c>
      <c r="L592">
        <v>30</v>
      </c>
      <c r="M592" t="s">
        <v>6749</v>
      </c>
    </row>
    <row r="593" spans="2:13" x14ac:dyDescent="0.25">
      <c r="B593">
        <v>929</v>
      </c>
      <c r="C593" t="s">
        <v>1714</v>
      </c>
      <c r="D593" t="s">
        <v>602</v>
      </c>
      <c r="E593" t="s">
        <v>566</v>
      </c>
      <c r="F593" t="s">
        <v>1089</v>
      </c>
      <c r="G593" t="s">
        <v>568</v>
      </c>
      <c r="H593">
        <v>45040</v>
      </c>
      <c r="I593" t="s">
        <v>569</v>
      </c>
      <c r="J593" t="s">
        <v>1715</v>
      </c>
      <c r="K593" t="s">
        <v>1716</v>
      </c>
      <c r="L593">
        <v>30</v>
      </c>
      <c r="M593" t="s">
        <v>7327</v>
      </c>
    </row>
    <row r="594" spans="2:13" x14ac:dyDescent="0.25">
      <c r="B594">
        <v>930</v>
      </c>
      <c r="C594" t="s">
        <v>10358</v>
      </c>
      <c r="D594" t="s">
        <v>602</v>
      </c>
      <c r="E594" t="s">
        <v>566</v>
      </c>
      <c r="F594" t="s">
        <v>603</v>
      </c>
      <c r="G594" t="s">
        <v>568</v>
      </c>
      <c r="H594">
        <v>45040</v>
      </c>
      <c r="I594" t="s">
        <v>569</v>
      </c>
      <c r="J594" t="s">
        <v>604</v>
      </c>
      <c r="K594" t="s">
        <v>605</v>
      </c>
      <c r="L594">
        <v>90</v>
      </c>
      <c r="M594" t="s">
        <v>6573</v>
      </c>
    </row>
    <row r="595" spans="2:13" x14ac:dyDescent="0.25">
      <c r="B595">
        <v>931</v>
      </c>
      <c r="C595" t="s">
        <v>9205</v>
      </c>
      <c r="D595" t="s">
        <v>602</v>
      </c>
      <c r="E595" t="s">
        <v>566</v>
      </c>
      <c r="F595" t="s">
        <v>603</v>
      </c>
      <c r="G595" t="s">
        <v>568</v>
      </c>
      <c r="H595">
        <v>45040</v>
      </c>
      <c r="I595" t="s">
        <v>569</v>
      </c>
      <c r="J595" t="s">
        <v>604</v>
      </c>
      <c r="K595" t="s">
        <v>605</v>
      </c>
      <c r="L595">
        <v>10</v>
      </c>
      <c r="M595" t="s">
        <v>6765</v>
      </c>
    </row>
    <row r="596" spans="2:13" x14ac:dyDescent="0.25">
      <c r="B596">
        <v>932</v>
      </c>
      <c r="C596" t="s">
        <v>9206</v>
      </c>
      <c r="D596" t="s">
        <v>602</v>
      </c>
      <c r="E596" t="s">
        <v>566</v>
      </c>
      <c r="F596" t="s">
        <v>603</v>
      </c>
      <c r="G596" t="s">
        <v>568</v>
      </c>
      <c r="H596">
        <v>45040</v>
      </c>
      <c r="I596" t="s">
        <v>569</v>
      </c>
      <c r="J596" t="s">
        <v>604</v>
      </c>
      <c r="K596" t="s">
        <v>605</v>
      </c>
      <c r="L596">
        <v>30</v>
      </c>
      <c r="M596" t="s">
        <v>6810</v>
      </c>
    </row>
    <row r="597" spans="2:13" x14ac:dyDescent="0.25">
      <c r="B597">
        <v>933</v>
      </c>
      <c r="C597" t="s">
        <v>5157</v>
      </c>
      <c r="D597" t="s">
        <v>5158</v>
      </c>
      <c r="E597" t="s">
        <v>566</v>
      </c>
      <c r="F597" t="s">
        <v>3907</v>
      </c>
      <c r="G597" t="s">
        <v>568</v>
      </c>
      <c r="H597" t="s">
        <v>3908</v>
      </c>
      <c r="I597" t="s">
        <v>569</v>
      </c>
      <c r="J597" t="s">
        <v>1717</v>
      </c>
      <c r="K597" t="s">
        <v>1718</v>
      </c>
      <c r="L597">
        <v>10</v>
      </c>
      <c r="M597" t="s">
        <v>6606</v>
      </c>
    </row>
    <row r="598" spans="2:13" x14ac:dyDescent="0.25">
      <c r="B598">
        <v>934</v>
      </c>
      <c r="C598" t="s">
        <v>9207</v>
      </c>
      <c r="D598" t="s">
        <v>4388</v>
      </c>
      <c r="E598" t="s">
        <v>566</v>
      </c>
      <c r="F598" t="s">
        <v>1235</v>
      </c>
      <c r="G598" t="s">
        <v>655</v>
      </c>
      <c r="H598">
        <v>48170</v>
      </c>
      <c r="I598" t="s">
        <v>569</v>
      </c>
      <c r="J598" t="s">
        <v>4389</v>
      </c>
      <c r="K598" t="s">
        <v>4390</v>
      </c>
      <c r="L598">
        <v>10</v>
      </c>
      <c r="M598" t="s">
        <v>6576</v>
      </c>
    </row>
    <row r="599" spans="2:13" x14ac:dyDescent="0.25">
      <c r="B599">
        <v>935</v>
      </c>
      <c r="C599" t="s">
        <v>1719</v>
      </c>
      <c r="D599" t="s">
        <v>1720</v>
      </c>
      <c r="E599" t="s">
        <v>566</v>
      </c>
      <c r="F599" t="s">
        <v>1721</v>
      </c>
      <c r="G599" t="s">
        <v>838</v>
      </c>
      <c r="H599">
        <v>41018</v>
      </c>
      <c r="I599" t="s">
        <v>569</v>
      </c>
      <c r="J599" t="s">
        <v>1722</v>
      </c>
      <c r="K599" t="s">
        <v>1723</v>
      </c>
      <c r="L599">
        <v>10</v>
      </c>
      <c r="M599" t="s">
        <v>6565</v>
      </c>
    </row>
    <row r="600" spans="2:13" x14ac:dyDescent="0.25">
      <c r="B600">
        <v>936</v>
      </c>
      <c r="C600" t="s">
        <v>5159</v>
      </c>
      <c r="D600" t="s">
        <v>9942</v>
      </c>
      <c r="E600" t="s">
        <v>566</v>
      </c>
      <c r="F600" t="s">
        <v>9943</v>
      </c>
      <c r="G600" t="s">
        <v>667</v>
      </c>
      <c r="H600">
        <v>28306</v>
      </c>
      <c r="I600" t="s">
        <v>569</v>
      </c>
      <c r="J600" t="s">
        <v>5160</v>
      </c>
      <c r="K600" t="s">
        <v>5161</v>
      </c>
      <c r="L600">
        <v>10</v>
      </c>
      <c r="M600" t="s">
        <v>6769</v>
      </c>
    </row>
    <row r="601" spans="2:13" x14ac:dyDescent="0.25">
      <c r="B601">
        <v>937</v>
      </c>
      <c r="C601" t="s">
        <v>9208</v>
      </c>
      <c r="D601" t="s">
        <v>9209</v>
      </c>
      <c r="E601" t="s">
        <v>566</v>
      </c>
      <c r="F601" t="s">
        <v>9210</v>
      </c>
      <c r="G601" t="s">
        <v>677</v>
      </c>
      <c r="H601">
        <v>37922</v>
      </c>
      <c r="I601" t="s">
        <v>569</v>
      </c>
      <c r="J601" t="s">
        <v>9211</v>
      </c>
      <c r="K601" t="s">
        <v>9212</v>
      </c>
      <c r="L601">
        <v>10</v>
      </c>
      <c r="M601" t="s">
        <v>6665</v>
      </c>
    </row>
    <row r="602" spans="2:13" x14ac:dyDescent="0.25">
      <c r="B602">
        <v>938</v>
      </c>
      <c r="C602" t="s">
        <v>9213</v>
      </c>
      <c r="D602" t="s">
        <v>1176</v>
      </c>
      <c r="E602" t="s">
        <v>566</v>
      </c>
      <c r="F602" t="s">
        <v>1177</v>
      </c>
      <c r="G602" t="s">
        <v>838</v>
      </c>
      <c r="H602">
        <v>40511</v>
      </c>
      <c r="I602" t="s">
        <v>569</v>
      </c>
      <c r="J602" t="s">
        <v>9214</v>
      </c>
      <c r="K602" t="s">
        <v>9215</v>
      </c>
      <c r="L602">
        <v>10</v>
      </c>
      <c r="M602" t="s">
        <v>6859</v>
      </c>
    </row>
    <row r="603" spans="2:13" x14ac:dyDescent="0.25">
      <c r="B603">
        <v>939</v>
      </c>
      <c r="C603" t="s">
        <v>9216</v>
      </c>
      <c r="D603" t="s">
        <v>9217</v>
      </c>
      <c r="E603" t="s">
        <v>9218</v>
      </c>
      <c r="F603" t="s">
        <v>1193</v>
      </c>
      <c r="G603" t="s">
        <v>838</v>
      </c>
      <c r="H603">
        <v>40241</v>
      </c>
      <c r="I603" t="s">
        <v>569</v>
      </c>
      <c r="J603" t="s">
        <v>9219</v>
      </c>
      <c r="K603" t="s">
        <v>9220</v>
      </c>
      <c r="L603">
        <v>10</v>
      </c>
      <c r="M603" t="s">
        <v>6859</v>
      </c>
    </row>
    <row r="604" spans="2:13" x14ac:dyDescent="0.25">
      <c r="B604">
        <v>940</v>
      </c>
      <c r="C604" t="s">
        <v>9221</v>
      </c>
      <c r="D604" t="s">
        <v>602</v>
      </c>
      <c r="E604" t="s">
        <v>566</v>
      </c>
      <c r="F604" t="s">
        <v>603</v>
      </c>
      <c r="G604" t="s">
        <v>568</v>
      </c>
      <c r="H604">
        <v>45040</v>
      </c>
      <c r="I604" t="s">
        <v>569</v>
      </c>
      <c r="J604" t="s">
        <v>9222</v>
      </c>
      <c r="K604" t="s">
        <v>9223</v>
      </c>
      <c r="L604">
        <v>10</v>
      </c>
      <c r="M604" t="s">
        <v>6665</v>
      </c>
    </row>
    <row r="605" spans="2:13" x14ac:dyDescent="0.25">
      <c r="B605">
        <v>943</v>
      </c>
      <c r="C605" t="s">
        <v>9224</v>
      </c>
      <c r="D605" t="s">
        <v>1068</v>
      </c>
      <c r="E605" t="s">
        <v>566</v>
      </c>
      <c r="F605" t="s">
        <v>1069</v>
      </c>
      <c r="G605" t="s">
        <v>568</v>
      </c>
      <c r="H605">
        <v>44077</v>
      </c>
      <c r="I605" t="s">
        <v>569</v>
      </c>
      <c r="J605" t="s">
        <v>9225</v>
      </c>
      <c r="K605" t="s">
        <v>9226</v>
      </c>
      <c r="L605">
        <v>10</v>
      </c>
      <c r="M605" t="s">
        <v>6665</v>
      </c>
    </row>
    <row r="606" spans="2:13" x14ac:dyDescent="0.25">
      <c r="B606">
        <v>946</v>
      </c>
      <c r="C606" t="s">
        <v>9227</v>
      </c>
      <c r="D606" t="s">
        <v>9228</v>
      </c>
      <c r="E606" t="s">
        <v>566</v>
      </c>
      <c r="F606" t="s">
        <v>9229</v>
      </c>
      <c r="G606" t="s">
        <v>637</v>
      </c>
      <c r="H606">
        <v>34292</v>
      </c>
      <c r="I606" t="s">
        <v>569</v>
      </c>
      <c r="J606" t="s">
        <v>9230</v>
      </c>
      <c r="K606" t="s">
        <v>9231</v>
      </c>
      <c r="L606">
        <v>10</v>
      </c>
      <c r="M606" t="s">
        <v>6665</v>
      </c>
    </row>
    <row r="607" spans="2:13" x14ac:dyDescent="0.25">
      <c r="B607">
        <v>947</v>
      </c>
      <c r="C607" t="s">
        <v>3909</v>
      </c>
      <c r="D607" t="s">
        <v>3910</v>
      </c>
      <c r="E607" t="s">
        <v>566</v>
      </c>
      <c r="F607" t="s">
        <v>1724</v>
      </c>
      <c r="G607" t="s">
        <v>1206</v>
      </c>
      <c r="H607" t="s">
        <v>3911</v>
      </c>
      <c r="I607" t="s">
        <v>569</v>
      </c>
      <c r="J607" t="s">
        <v>3912</v>
      </c>
      <c r="K607" t="s">
        <v>1847</v>
      </c>
      <c r="L607">
        <v>10</v>
      </c>
      <c r="M607" t="s">
        <v>6912</v>
      </c>
    </row>
    <row r="608" spans="2:13" x14ac:dyDescent="0.25">
      <c r="B608">
        <v>949</v>
      </c>
      <c r="C608" t="s">
        <v>9232</v>
      </c>
      <c r="D608" t="s">
        <v>602</v>
      </c>
      <c r="E608" t="s">
        <v>566</v>
      </c>
      <c r="F608" t="s">
        <v>603</v>
      </c>
      <c r="G608" t="s">
        <v>568</v>
      </c>
      <c r="H608">
        <v>45040</v>
      </c>
      <c r="I608" t="s">
        <v>569</v>
      </c>
      <c r="J608" t="s">
        <v>604</v>
      </c>
      <c r="K608" t="s">
        <v>605</v>
      </c>
      <c r="L608">
        <v>90</v>
      </c>
      <c r="M608" t="s">
        <v>6565</v>
      </c>
    </row>
    <row r="609" spans="2:13" x14ac:dyDescent="0.25">
      <c r="B609">
        <v>951</v>
      </c>
      <c r="C609" t="s">
        <v>1725</v>
      </c>
      <c r="D609" t="s">
        <v>1726</v>
      </c>
      <c r="E609" t="s">
        <v>566</v>
      </c>
      <c r="F609" t="s">
        <v>1727</v>
      </c>
      <c r="G609" t="s">
        <v>1652</v>
      </c>
      <c r="H609" t="s">
        <v>1728</v>
      </c>
      <c r="I609" t="s">
        <v>683</v>
      </c>
      <c r="J609" t="s">
        <v>1729</v>
      </c>
      <c r="K609" t="s">
        <v>1730</v>
      </c>
      <c r="L609">
        <v>10</v>
      </c>
      <c r="M609" t="s">
        <v>6746</v>
      </c>
    </row>
    <row r="610" spans="2:13" x14ac:dyDescent="0.25">
      <c r="B610">
        <v>957</v>
      </c>
      <c r="C610" t="s">
        <v>5162</v>
      </c>
      <c r="D610" t="s">
        <v>602</v>
      </c>
      <c r="E610" t="s">
        <v>566</v>
      </c>
      <c r="F610" t="s">
        <v>1089</v>
      </c>
      <c r="G610" t="s">
        <v>568</v>
      </c>
      <c r="H610">
        <v>45040</v>
      </c>
      <c r="I610" t="s">
        <v>569</v>
      </c>
      <c r="J610" t="s">
        <v>45</v>
      </c>
      <c r="K610" t="s">
        <v>1640</v>
      </c>
      <c r="L610">
        <v>70</v>
      </c>
      <c r="M610" t="s">
        <v>10433</v>
      </c>
    </row>
    <row r="611" spans="2:13" x14ac:dyDescent="0.25">
      <c r="B611">
        <v>959</v>
      </c>
      <c r="C611" t="s">
        <v>1731</v>
      </c>
      <c r="D611" t="s">
        <v>602</v>
      </c>
      <c r="E611" t="s">
        <v>566</v>
      </c>
      <c r="F611" t="s">
        <v>603</v>
      </c>
      <c r="G611" t="s">
        <v>568</v>
      </c>
      <c r="H611" t="s">
        <v>59</v>
      </c>
      <c r="I611" t="s">
        <v>569</v>
      </c>
      <c r="J611" t="s">
        <v>1090</v>
      </c>
      <c r="K611" t="s">
        <v>1732</v>
      </c>
      <c r="L611">
        <v>80</v>
      </c>
      <c r="M611" t="s">
        <v>10285</v>
      </c>
    </row>
    <row r="612" spans="2:13" x14ac:dyDescent="0.25">
      <c r="B612">
        <v>960</v>
      </c>
      <c r="C612" t="s">
        <v>10141</v>
      </c>
      <c r="D612" t="s">
        <v>602</v>
      </c>
      <c r="E612" t="s">
        <v>566</v>
      </c>
      <c r="F612" t="s">
        <v>603</v>
      </c>
      <c r="G612" t="s">
        <v>568</v>
      </c>
      <c r="H612">
        <v>45040</v>
      </c>
      <c r="I612" t="s">
        <v>569</v>
      </c>
      <c r="J612" t="s">
        <v>1048</v>
      </c>
      <c r="K612" t="s">
        <v>1733</v>
      </c>
      <c r="L612">
        <v>20</v>
      </c>
      <c r="M612" t="s">
        <v>6711</v>
      </c>
    </row>
    <row r="613" spans="2:13" x14ac:dyDescent="0.25">
      <c r="B613">
        <v>961</v>
      </c>
      <c r="C613" t="s">
        <v>1734</v>
      </c>
      <c r="D613" t="s">
        <v>602</v>
      </c>
      <c r="E613" t="s">
        <v>566</v>
      </c>
      <c r="F613" t="s">
        <v>603</v>
      </c>
      <c r="G613" t="s">
        <v>568</v>
      </c>
      <c r="H613">
        <v>45040</v>
      </c>
      <c r="I613" t="s">
        <v>569</v>
      </c>
      <c r="J613" t="s">
        <v>1735</v>
      </c>
      <c r="K613" t="s">
        <v>1736</v>
      </c>
      <c r="L613">
        <v>10</v>
      </c>
      <c r="M613" t="s">
        <v>6863</v>
      </c>
    </row>
    <row r="614" spans="2:13" x14ac:dyDescent="0.25">
      <c r="B614">
        <v>962</v>
      </c>
      <c r="C614" t="s">
        <v>3913</v>
      </c>
      <c r="D614" t="s">
        <v>602</v>
      </c>
      <c r="E614" t="s">
        <v>566</v>
      </c>
      <c r="F614" t="s">
        <v>603</v>
      </c>
      <c r="G614" t="s">
        <v>568</v>
      </c>
      <c r="H614">
        <v>45040</v>
      </c>
      <c r="I614" t="s">
        <v>569</v>
      </c>
      <c r="J614" t="s">
        <v>604</v>
      </c>
      <c r="K614" t="s">
        <v>605</v>
      </c>
      <c r="L614">
        <v>20</v>
      </c>
      <c r="M614" t="s">
        <v>6863</v>
      </c>
    </row>
    <row r="615" spans="2:13" x14ac:dyDescent="0.25">
      <c r="B615">
        <v>963</v>
      </c>
      <c r="C615" t="s">
        <v>9233</v>
      </c>
      <c r="D615" t="s">
        <v>602</v>
      </c>
      <c r="E615" t="s">
        <v>566</v>
      </c>
      <c r="F615" t="s">
        <v>603</v>
      </c>
      <c r="G615" t="s">
        <v>568</v>
      </c>
      <c r="H615">
        <v>45040</v>
      </c>
      <c r="I615" t="s">
        <v>569</v>
      </c>
      <c r="J615" t="s">
        <v>604</v>
      </c>
      <c r="K615" t="s">
        <v>605</v>
      </c>
      <c r="L615">
        <v>20</v>
      </c>
      <c r="M615" t="s">
        <v>8348</v>
      </c>
    </row>
    <row r="616" spans="2:13" x14ac:dyDescent="0.25">
      <c r="B616">
        <v>964</v>
      </c>
      <c r="C616" t="s">
        <v>9234</v>
      </c>
      <c r="D616" t="s">
        <v>602</v>
      </c>
      <c r="E616" t="s">
        <v>566</v>
      </c>
      <c r="F616" t="s">
        <v>603</v>
      </c>
      <c r="G616" t="s">
        <v>568</v>
      </c>
      <c r="H616">
        <v>45040</v>
      </c>
      <c r="I616" t="s">
        <v>569</v>
      </c>
      <c r="J616" t="s">
        <v>604</v>
      </c>
      <c r="K616" t="s">
        <v>605</v>
      </c>
      <c r="L616">
        <v>90</v>
      </c>
      <c r="M616" t="s">
        <v>6573</v>
      </c>
    </row>
    <row r="617" spans="2:13" x14ac:dyDescent="0.25">
      <c r="B617">
        <v>965</v>
      </c>
      <c r="C617" t="s">
        <v>9235</v>
      </c>
      <c r="D617" t="s">
        <v>1947</v>
      </c>
      <c r="E617" t="s">
        <v>566</v>
      </c>
      <c r="F617" t="s">
        <v>1948</v>
      </c>
      <c r="G617">
        <v>1</v>
      </c>
      <c r="H617">
        <v>2300</v>
      </c>
      <c r="I617" t="s">
        <v>1949</v>
      </c>
      <c r="J617">
        <v>3214412777</v>
      </c>
      <c r="K617">
        <v>32496565252</v>
      </c>
      <c r="L617">
        <v>60</v>
      </c>
      <c r="M617" t="s">
        <v>6688</v>
      </c>
    </row>
    <row r="618" spans="2:13" x14ac:dyDescent="0.25">
      <c r="B618">
        <v>966</v>
      </c>
      <c r="C618" t="s">
        <v>1737</v>
      </c>
      <c r="D618" t="s">
        <v>1738</v>
      </c>
      <c r="E618" t="s">
        <v>566</v>
      </c>
      <c r="F618" t="s">
        <v>1739</v>
      </c>
      <c r="G618" t="s">
        <v>51</v>
      </c>
      <c r="H618">
        <v>36510</v>
      </c>
      <c r="I618" t="s">
        <v>1325</v>
      </c>
      <c r="J618" t="s">
        <v>604</v>
      </c>
      <c r="K618" t="s">
        <v>605</v>
      </c>
      <c r="L618">
        <v>70</v>
      </c>
      <c r="M618" t="s">
        <v>10285</v>
      </c>
    </row>
    <row r="619" spans="2:13" x14ac:dyDescent="0.25">
      <c r="B619">
        <v>969</v>
      </c>
      <c r="C619" t="s">
        <v>5163</v>
      </c>
      <c r="D619" t="s">
        <v>1740</v>
      </c>
      <c r="E619" t="s">
        <v>566</v>
      </c>
      <c r="F619" t="s">
        <v>1741</v>
      </c>
      <c r="G619" t="s">
        <v>52</v>
      </c>
      <c r="H619">
        <v>26830</v>
      </c>
      <c r="I619" t="s">
        <v>1325</v>
      </c>
      <c r="J619">
        <v>11528616145346</v>
      </c>
      <c r="K619" t="s">
        <v>5164</v>
      </c>
      <c r="L619">
        <v>70</v>
      </c>
      <c r="M619" t="s">
        <v>10433</v>
      </c>
    </row>
    <row r="620" spans="2:13" x14ac:dyDescent="0.25">
      <c r="B620">
        <v>972</v>
      </c>
      <c r="C620" t="s">
        <v>5165</v>
      </c>
      <c r="D620" t="s">
        <v>5166</v>
      </c>
      <c r="E620" t="s">
        <v>566</v>
      </c>
      <c r="F620" t="s">
        <v>5167</v>
      </c>
      <c r="G620" t="s">
        <v>52</v>
      </c>
      <c r="H620">
        <v>25500</v>
      </c>
      <c r="I620" t="s">
        <v>1325</v>
      </c>
      <c r="J620" t="s">
        <v>604</v>
      </c>
      <c r="K620" t="s">
        <v>605</v>
      </c>
      <c r="L620">
        <v>70</v>
      </c>
      <c r="M620" t="s">
        <v>10433</v>
      </c>
    </row>
    <row r="621" spans="2:13" x14ac:dyDescent="0.25">
      <c r="B621">
        <v>974</v>
      </c>
      <c r="C621" t="s">
        <v>5168</v>
      </c>
      <c r="D621" t="s">
        <v>5166</v>
      </c>
      <c r="E621" t="s">
        <v>5169</v>
      </c>
      <c r="F621" t="s">
        <v>5167</v>
      </c>
      <c r="G621" t="s">
        <v>52</v>
      </c>
      <c r="H621">
        <v>25500</v>
      </c>
      <c r="I621" t="s">
        <v>1325</v>
      </c>
      <c r="J621">
        <v>11528696940062</v>
      </c>
      <c r="K621" t="s">
        <v>5170</v>
      </c>
      <c r="L621">
        <v>70</v>
      </c>
      <c r="M621" t="s">
        <v>10433</v>
      </c>
    </row>
    <row r="622" spans="2:13" x14ac:dyDescent="0.25">
      <c r="B622">
        <v>975</v>
      </c>
      <c r="C622" t="s">
        <v>9236</v>
      </c>
      <c r="D622" t="s">
        <v>602</v>
      </c>
      <c r="E622" t="s">
        <v>566</v>
      </c>
      <c r="F622" t="s">
        <v>603</v>
      </c>
      <c r="G622" t="s">
        <v>568</v>
      </c>
      <c r="H622">
        <v>45040</v>
      </c>
      <c r="I622" t="s">
        <v>569</v>
      </c>
      <c r="J622" t="s">
        <v>9237</v>
      </c>
      <c r="K622" t="s">
        <v>9238</v>
      </c>
      <c r="L622">
        <v>70</v>
      </c>
      <c r="M622" t="s">
        <v>6579</v>
      </c>
    </row>
    <row r="623" spans="2:13" x14ac:dyDescent="0.25">
      <c r="B623">
        <v>976</v>
      </c>
      <c r="C623" t="s">
        <v>3914</v>
      </c>
      <c r="D623" t="s">
        <v>602</v>
      </c>
      <c r="E623" t="s">
        <v>566</v>
      </c>
      <c r="F623" t="s">
        <v>603</v>
      </c>
      <c r="G623" t="s">
        <v>568</v>
      </c>
      <c r="H623">
        <v>45040</v>
      </c>
      <c r="I623" t="s">
        <v>569</v>
      </c>
      <c r="J623" t="s">
        <v>604</v>
      </c>
      <c r="K623" t="s">
        <v>605</v>
      </c>
      <c r="L623">
        <v>70</v>
      </c>
      <c r="M623" t="s">
        <v>10433</v>
      </c>
    </row>
    <row r="624" spans="2:13" x14ac:dyDescent="0.25">
      <c r="B624">
        <v>977</v>
      </c>
      <c r="C624" t="s">
        <v>9239</v>
      </c>
      <c r="D624" t="s">
        <v>9240</v>
      </c>
      <c r="E624" t="s">
        <v>566</v>
      </c>
      <c r="F624" t="s">
        <v>9241</v>
      </c>
      <c r="G624" t="s">
        <v>838</v>
      </c>
      <c r="H624">
        <v>40360</v>
      </c>
      <c r="I624" t="s">
        <v>569</v>
      </c>
      <c r="J624" t="s">
        <v>9242</v>
      </c>
      <c r="K624" t="s">
        <v>9243</v>
      </c>
      <c r="L624">
        <v>70</v>
      </c>
      <c r="M624" t="s">
        <v>6570</v>
      </c>
    </row>
    <row r="625" spans="2:13" x14ac:dyDescent="0.25">
      <c r="B625">
        <v>978</v>
      </c>
      <c r="C625" t="s">
        <v>9244</v>
      </c>
      <c r="D625" t="s">
        <v>9245</v>
      </c>
      <c r="E625" t="s">
        <v>566</v>
      </c>
      <c r="F625" t="s">
        <v>9246</v>
      </c>
      <c r="G625" t="s">
        <v>838</v>
      </c>
      <c r="H625">
        <v>41701</v>
      </c>
      <c r="I625" t="s">
        <v>569</v>
      </c>
      <c r="J625" t="s">
        <v>9247</v>
      </c>
      <c r="K625" t="s">
        <v>9248</v>
      </c>
      <c r="L625">
        <v>70</v>
      </c>
      <c r="M625" t="s">
        <v>6579</v>
      </c>
    </row>
    <row r="626" spans="2:13" x14ac:dyDescent="0.25">
      <c r="B626">
        <v>980</v>
      </c>
      <c r="C626" t="s">
        <v>3915</v>
      </c>
      <c r="D626" t="s">
        <v>1740</v>
      </c>
      <c r="E626" t="s">
        <v>3916</v>
      </c>
      <c r="F626" t="s">
        <v>1741</v>
      </c>
      <c r="G626" t="s">
        <v>52</v>
      </c>
      <c r="H626">
        <v>26830</v>
      </c>
      <c r="I626" t="s">
        <v>1325</v>
      </c>
      <c r="J626">
        <v>11528616145346</v>
      </c>
      <c r="K626">
        <v>11528616145348</v>
      </c>
      <c r="L626">
        <v>70</v>
      </c>
      <c r="M626" t="s">
        <v>10433</v>
      </c>
    </row>
    <row r="627" spans="2:13" x14ac:dyDescent="0.25">
      <c r="B627">
        <v>981</v>
      </c>
      <c r="C627" t="s">
        <v>9249</v>
      </c>
      <c r="D627" t="s">
        <v>566</v>
      </c>
      <c r="E627" t="s">
        <v>566</v>
      </c>
      <c r="F627" t="s">
        <v>9250</v>
      </c>
      <c r="G627" t="s">
        <v>849</v>
      </c>
      <c r="H627" t="s">
        <v>1060</v>
      </c>
      <c r="I627" t="s">
        <v>569</v>
      </c>
      <c r="J627" t="s">
        <v>604</v>
      </c>
      <c r="K627" t="s">
        <v>605</v>
      </c>
      <c r="L627">
        <v>90</v>
      </c>
      <c r="M627" t="s">
        <v>6573</v>
      </c>
    </row>
    <row r="628" spans="2:13" x14ac:dyDescent="0.25">
      <c r="B628">
        <v>983</v>
      </c>
      <c r="C628" t="s">
        <v>9251</v>
      </c>
      <c r="D628" t="s">
        <v>566</v>
      </c>
      <c r="E628" t="s">
        <v>566</v>
      </c>
      <c r="F628" t="s">
        <v>603</v>
      </c>
      <c r="G628" t="s">
        <v>568</v>
      </c>
      <c r="H628" t="s">
        <v>1060</v>
      </c>
      <c r="I628" t="s">
        <v>569</v>
      </c>
      <c r="J628" t="s">
        <v>604</v>
      </c>
      <c r="K628" t="s">
        <v>605</v>
      </c>
      <c r="L628">
        <v>70</v>
      </c>
      <c r="M628" t="s">
        <v>6579</v>
      </c>
    </row>
    <row r="629" spans="2:13" x14ac:dyDescent="0.25">
      <c r="B629">
        <v>9998</v>
      </c>
      <c r="C629" t="s">
        <v>9252</v>
      </c>
      <c r="D629" t="s">
        <v>566</v>
      </c>
      <c r="E629" t="s">
        <v>566</v>
      </c>
      <c r="F629" t="s">
        <v>2078</v>
      </c>
      <c r="G629">
        <v>0</v>
      </c>
      <c r="H629" t="s">
        <v>1060</v>
      </c>
      <c r="I629" t="s">
        <v>672</v>
      </c>
      <c r="J629" t="s">
        <v>604</v>
      </c>
      <c r="K629" t="s">
        <v>605</v>
      </c>
      <c r="L629">
        <v>99</v>
      </c>
      <c r="M629" t="s">
        <v>7316</v>
      </c>
    </row>
    <row r="630" spans="2:13" x14ac:dyDescent="0.25">
      <c r="B630">
        <v>9999</v>
      </c>
      <c r="C630" t="s">
        <v>9253</v>
      </c>
      <c r="D630" t="s">
        <v>566</v>
      </c>
      <c r="E630" t="s">
        <v>566</v>
      </c>
      <c r="F630" t="s">
        <v>2078</v>
      </c>
      <c r="G630">
        <v>0</v>
      </c>
      <c r="H630" t="s">
        <v>1060</v>
      </c>
      <c r="I630" t="s">
        <v>672</v>
      </c>
      <c r="J630" t="s">
        <v>604</v>
      </c>
      <c r="K630" t="s">
        <v>605</v>
      </c>
      <c r="L630">
        <v>90</v>
      </c>
      <c r="M630" t="s">
        <v>7318</v>
      </c>
    </row>
    <row r="631" spans="2:13" x14ac:dyDescent="0.25">
      <c r="B631" t="s">
        <v>6101</v>
      </c>
      <c r="C631" t="s">
        <v>3917</v>
      </c>
      <c r="D631" t="s">
        <v>3918</v>
      </c>
      <c r="E631" t="s">
        <v>1742</v>
      </c>
      <c r="F631" t="s">
        <v>945</v>
      </c>
      <c r="G631" t="s">
        <v>667</v>
      </c>
      <c r="H631">
        <v>28277</v>
      </c>
      <c r="I631" t="s">
        <v>569</v>
      </c>
      <c r="J631" t="s">
        <v>3919</v>
      </c>
      <c r="K631" t="s">
        <v>3920</v>
      </c>
      <c r="L631">
        <v>30</v>
      </c>
      <c r="M631" t="s">
        <v>7327</v>
      </c>
    </row>
    <row r="632" spans="2:13" x14ac:dyDescent="0.25">
      <c r="B632" t="s">
        <v>3088</v>
      </c>
      <c r="C632" t="s">
        <v>4391</v>
      </c>
      <c r="D632" t="s">
        <v>1046</v>
      </c>
      <c r="E632" t="s">
        <v>566</v>
      </c>
      <c r="F632" t="s">
        <v>1047</v>
      </c>
      <c r="G632" t="s">
        <v>647</v>
      </c>
      <c r="H632">
        <v>60638</v>
      </c>
      <c r="I632" t="s">
        <v>569</v>
      </c>
      <c r="J632" t="s">
        <v>4392</v>
      </c>
      <c r="K632" t="s">
        <v>4393</v>
      </c>
      <c r="L632">
        <v>20</v>
      </c>
      <c r="M632" t="s">
        <v>8348</v>
      </c>
    </row>
    <row r="633" spans="2:13" x14ac:dyDescent="0.25">
      <c r="B633" t="s">
        <v>6277</v>
      </c>
      <c r="C633" t="s">
        <v>5171</v>
      </c>
      <c r="D633" t="s">
        <v>602</v>
      </c>
      <c r="E633" t="s">
        <v>566</v>
      </c>
      <c r="F633" t="s">
        <v>603</v>
      </c>
      <c r="G633" t="s">
        <v>568</v>
      </c>
      <c r="H633">
        <v>45040</v>
      </c>
      <c r="I633" t="s">
        <v>569</v>
      </c>
      <c r="J633" t="s">
        <v>5172</v>
      </c>
      <c r="K633" t="s">
        <v>5173</v>
      </c>
      <c r="L633">
        <v>10</v>
      </c>
      <c r="M633" t="s">
        <v>7896</v>
      </c>
    </row>
    <row r="634" spans="2:13" x14ac:dyDescent="0.25">
      <c r="B634" t="s">
        <v>3089</v>
      </c>
      <c r="C634" t="s">
        <v>9254</v>
      </c>
      <c r="D634" t="s">
        <v>9255</v>
      </c>
      <c r="E634" t="s">
        <v>566</v>
      </c>
      <c r="F634" t="s">
        <v>3703</v>
      </c>
      <c r="G634" t="s">
        <v>849</v>
      </c>
      <c r="H634">
        <v>23836</v>
      </c>
      <c r="I634" t="s">
        <v>569</v>
      </c>
      <c r="J634" t="s">
        <v>9256</v>
      </c>
      <c r="K634" t="s">
        <v>9257</v>
      </c>
      <c r="L634">
        <v>110</v>
      </c>
      <c r="M634" t="s">
        <v>6827</v>
      </c>
    </row>
    <row r="635" spans="2:13" x14ac:dyDescent="0.25">
      <c r="B635" t="s">
        <v>6278</v>
      </c>
      <c r="C635" t="s">
        <v>1743</v>
      </c>
      <c r="D635" t="s">
        <v>1744</v>
      </c>
      <c r="E635" t="s">
        <v>566</v>
      </c>
      <c r="F635" t="s">
        <v>1745</v>
      </c>
      <c r="G635" t="s">
        <v>829</v>
      </c>
      <c r="H635">
        <v>10701</v>
      </c>
      <c r="I635" t="s">
        <v>569</v>
      </c>
      <c r="J635" t="s">
        <v>9940</v>
      </c>
      <c r="K635" t="s">
        <v>9941</v>
      </c>
      <c r="L635">
        <v>10</v>
      </c>
      <c r="M635" t="s">
        <v>6609</v>
      </c>
    </row>
    <row r="636" spans="2:13" x14ac:dyDescent="0.25">
      <c r="B636" t="s">
        <v>6102</v>
      </c>
      <c r="C636" t="s">
        <v>1746</v>
      </c>
      <c r="D636" t="s">
        <v>1747</v>
      </c>
      <c r="E636" t="s">
        <v>566</v>
      </c>
      <c r="F636" t="s">
        <v>1210</v>
      </c>
      <c r="G636" t="s">
        <v>647</v>
      </c>
      <c r="H636">
        <v>60007</v>
      </c>
      <c r="I636" t="s">
        <v>569</v>
      </c>
      <c r="J636" t="s">
        <v>1748</v>
      </c>
      <c r="K636" t="s">
        <v>605</v>
      </c>
      <c r="L636">
        <v>30</v>
      </c>
      <c r="M636" t="s">
        <v>7327</v>
      </c>
    </row>
    <row r="637" spans="2:13" x14ac:dyDescent="0.25">
      <c r="B637" t="s">
        <v>6279</v>
      </c>
      <c r="C637" t="s">
        <v>1749</v>
      </c>
      <c r="D637" t="s">
        <v>1750</v>
      </c>
      <c r="E637" t="s">
        <v>566</v>
      </c>
      <c r="F637" t="s">
        <v>1751</v>
      </c>
      <c r="G637" t="s">
        <v>922</v>
      </c>
      <c r="H637">
        <v>54303</v>
      </c>
      <c r="I637" t="s">
        <v>569</v>
      </c>
      <c r="J637" t="s">
        <v>1752</v>
      </c>
      <c r="K637" t="s">
        <v>605</v>
      </c>
      <c r="L637">
        <v>10</v>
      </c>
      <c r="M637" t="s">
        <v>6660</v>
      </c>
    </row>
    <row r="638" spans="2:13" x14ac:dyDescent="0.25">
      <c r="B638" t="s">
        <v>6280</v>
      </c>
      <c r="C638" t="s">
        <v>1753</v>
      </c>
      <c r="D638" t="s">
        <v>2037</v>
      </c>
      <c r="E638" t="s">
        <v>566</v>
      </c>
      <c r="F638" t="s">
        <v>1755</v>
      </c>
      <c r="G638" t="s">
        <v>751</v>
      </c>
      <c r="H638">
        <v>30336</v>
      </c>
      <c r="I638" t="s">
        <v>569</v>
      </c>
      <c r="J638" t="s">
        <v>752</v>
      </c>
      <c r="K638" t="s">
        <v>753</v>
      </c>
      <c r="L638">
        <v>10</v>
      </c>
      <c r="M638" t="s">
        <v>10431</v>
      </c>
    </row>
    <row r="639" spans="2:13" x14ac:dyDescent="0.25">
      <c r="B639" t="s">
        <v>5734</v>
      </c>
      <c r="C639" t="s">
        <v>1756</v>
      </c>
      <c r="D639" t="s">
        <v>1757</v>
      </c>
      <c r="E639" t="s">
        <v>566</v>
      </c>
      <c r="F639" t="s">
        <v>1758</v>
      </c>
      <c r="G639" t="s">
        <v>1321</v>
      </c>
      <c r="H639">
        <v>55343</v>
      </c>
      <c r="I639" t="s">
        <v>569</v>
      </c>
      <c r="J639" t="s">
        <v>604</v>
      </c>
      <c r="K639" t="s">
        <v>605</v>
      </c>
      <c r="L639">
        <v>90</v>
      </c>
      <c r="M639" t="s">
        <v>7331</v>
      </c>
    </row>
    <row r="640" spans="2:13" x14ac:dyDescent="0.25">
      <c r="B640" t="s">
        <v>5853</v>
      </c>
      <c r="C640" t="s">
        <v>10142</v>
      </c>
      <c r="D640" t="s">
        <v>2923</v>
      </c>
      <c r="E640" t="s">
        <v>566</v>
      </c>
      <c r="F640" t="s">
        <v>2924</v>
      </c>
      <c r="G640" t="s">
        <v>1059</v>
      </c>
      <c r="H640" t="s">
        <v>2925</v>
      </c>
      <c r="I640" t="s">
        <v>569</v>
      </c>
      <c r="J640" t="s">
        <v>2926</v>
      </c>
      <c r="K640" t="s">
        <v>2927</v>
      </c>
      <c r="L640">
        <v>20</v>
      </c>
      <c r="M640" t="s">
        <v>7267</v>
      </c>
    </row>
    <row r="641" spans="2:13" x14ac:dyDescent="0.25">
      <c r="B641" t="s">
        <v>10015</v>
      </c>
      <c r="C641" t="s">
        <v>10020</v>
      </c>
      <c r="D641" t="s">
        <v>602</v>
      </c>
      <c r="E641" t="s">
        <v>566</v>
      </c>
      <c r="F641" t="s">
        <v>1089</v>
      </c>
      <c r="G641" t="s">
        <v>568</v>
      </c>
      <c r="H641">
        <v>45040</v>
      </c>
      <c r="I641" t="s">
        <v>569</v>
      </c>
      <c r="J641" t="s">
        <v>604</v>
      </c>
      <c r="K641" t="s">
        <v>605</v>
      </c>
      <c r="L641">
        <v>10</v>
      </c>
      <c r="M641" t="s">
        <v>7243</v>
      </c>
    </row>
    <row r="642" spans="2:13" x14ac:dyDescent="0.25">
      <c r="B642" t="s">
        <v>6103</v>
      </c>
      <c r="C642" t="s">
        <v>3921</v>
      </c>
      <c r="D642" t="s">
        <v>10097</v>
      </c>
      <c r="E642" t="s">
        <v>10098</v>
      </c>
      <c r="F642" t="s">
        <v>2261</v>
      </c>
      <c r="G642" t="s">
        <v>712</v>
      </c>
      <c r="H642" t="s">
        <v>5377</v>
      </c>
      <c r="I642" t="s">
        <v>569</v>
      </c>
      <c r="J642" t="s">
        <v>626</v>
      </c>
      <c r="K642" t="s">
        <v>1847</v>
      </c>
      <c r="L642">
        <v>30</v>
      </c>
      <c r="M642" t="s">
        <v>10343</v>
      </c>
    </row>
    <row r="643" spans="2:13" x14ac:dyDescent="0.25">
      <c r="B643" t="s">
        <v>3090</v>
      </c>
      <c r="C643" t="s">
        <v>5174</v>
      </c>
      <c r="D643" t="s">
        <v>1046</v>
      </c>
      <c r="E643" t="s">
        <v>566</v>
      </c>
      <c r="F643" t="s">
        <v>1047</v>
      </c>
      <c r="G643" t="s">
        <v>647</v>
      </c>
      <c r="H643">
        <v>60638</v>
      </c>
      <c r="I643" t="s">
        <v>569</v>
      </c>
      <c r="J643" t="s">
        <v>4392</v>
      </c>
      <c r="K643" t="s">
        <v>4393</v>
      </c>
      <c r="L643">
        <v>20</v>
      </c>
      <c r="M643" t="s">
        <v>8348</v>
      </c>
    </row>
    <row r="644" spans="2:13" x14ac:dyDescent="0.25">
      <c r="B644" t="s">
        <v>3596</v>
      </c>
      <c r="C644" t="s">
        <v>9258</v>
      </c>
      <c r="D644" t="s">
        <v>9259</v>
      </c>
      <c r="E644" t="s">
        <v>566</v>
      </c>
      <c r="F644" t="s">
        <v>9260</v>
      </c>
      <c r="G644" t="s">
        <v>1658</v>
      </c>
      <c r="H644" t="s">
        <v>1659</v>
      </c>
      <c r="I644" t="s">
        <v>683</v>
      </c>
      <c r="J644" t="s">
        <v>9261</v>
      </c>
      <c r="K644" t="s">
        <v>9262</v>
      </c>
      <c r="L644">
        <v>50</v>
      </c>
      <c r="M644" t="s">
        <v>6827</v>
      </c>
    </row>
    <row r="645" spans="2:13" x14ac:dyDescent="0.25">
      <c r="B645" t="s">
        <v>3091</v>
      </c>
      <c r="C645" t="s">
        <v>9263</v>
      </c>
      <c r="D645" t="s">
        <v>1711</v>
      </c>
      <c r="E645" t="s">
        <v>566</v>
      </c>
      <c r="F645" t="s">
        <v>9264</v>
      </c>
      <c r="G645" t="s">
        <v>637</v>
      </c>
      <c r="H645">
        <v>33619</v>
      </c>
      <c r="I645" t="s">
        <v>569</v>
      </c>
      <c r="J645" t="s">
        <v>9265</v>
      </c>
      <c r="K645" t="s">
        <v>9266</v>
      </c>
      <c r="L645">
        <v>50</v>
      </c>
      <c r="M645" t="s">
        <v>6827</v>
      </c>
    </row>
    <row r="646" spans="2:13" x14ac:dyDescent="0.25">
      <c r="B646" t="s">
        <v>3092</v>
      </c>
      <c r="C646" t="s">
        <v>9267</v>
      </c>
      <c r="D646" t="s">
        <v>9268</v>
      </c>
      <c r="E646" t="s">
        <v>566</v>
      </c>
      <c r="F646" t="s">
        <v>9269</v>
      </c>
      <c r="G646" t="s">
        <v>683</v>
      </c>
      <c r="H646">
        <v>90746</v>
      </c>
      <c r="I646" t="s">
        <v>569</v>
      </c>
      <c r="J646" t="s">
        <v>9270</v>
      </c>
      <c r="K646" t="s">
        <v>9271</v>
      </c>
      <c r="L646">
        <v>110</v>
      </c>
      <c r="M646" t="s">
        <v>6827</v>
      </c>
    </row>
    <row r="647" spans="2:13" x14ac:dyDescent="0.25">
      <c r="B647" t="s">
        <v>5854</v>
      </c>
      <c r="C647" t="s">
        <v>10143</v>
      </c>
      <c r="D647" t="s">
        <v>1759</v>
      </c>
      <c r="E647" t="s">
        <v>566</v>
      </c>
      <c r="F647" t="s">
        <v>1760</v>
      </c>
      <c r="G647" t="s">
        <v>625</v>
      </c>
      <c r="H647">
        <v>21230</v>
      </c>
      <c r="I647" t="s">
        <v>569</v>
      </c>
      <c r="J647" t="s">
        <v>1761</v>
      </c>
      <c r="K647" t="s">
        <v>605</v>
      </c>
      <c r="L647">
        <v>20</v>
      </c>
      <c r="M647" t="s">
        <v>7267</v>
      </c>
    </row>
    <row r="648" spans="2:13" x14ac:dyDescent="0.25">
      <c r="B648" t="s">
        <v>6104</v>
      </c>
      <c r="C648" t="s">
        <v>1762</v>
      </c>
      <c r="D648" t="s">
        <v>1189</v>
      </c>
      <c r="E648" t="s">
        <v>566</v>
      </c>
      <c r="F648" t="s">
        <v>1763</v>
      </c>
      <c r="G648" t="s">
        <v>655</v>
      </c>
      <c r="H648">
        <v>48083</v>
      </c>
      <c r="I648" t="s">
        <v>569</v>
      </c>
      <c r="J648" t="s">
        <v>1748</v>
      </c>
      <c r="K648" t="s">
        <v>605</v>
      </c>
      <c r="L648">
        <v>30</v>
      </c>
      <c r="M648" t="s">
        <v>7327</v>
      </c>
    </row>
    <row r="649" spans="2:13" x14ac:dyDescent="0.25">
      <c r="B649" t="s">
        <v>6105</v>
      </c>
      <c r="C649" t="s">
        <v>1764</v>
      </c>
      <c r="D649" t="s">
        <v>1765</v>
      </c>
      <c r="E649" t="s">
        <v>566</v>
      </c>
      <c r="F649" t="s">
        <v>603</v>
      </c>
      <c r="G649" t="s">
        <v>568</v>
      </c>
      <c r="H649">
        <v>45040</v>
      </c>
      <c r="I649" t="s">
        <v>569</v>
      </c>
      <c r="J649" t="s">
        <v>1766</v>
      </c>
      <c r="K649" t="s">
        <v>1767</v>
      </c>
      <c r="L649">
        <v>30</v>
      </c>
      <c r="M649" t="s">
        <v>6739</v>
      </c>
    </row>
    <row r="650" spans="2:13" x14ac:dyDescent="0.25">
      <c r="B650" t="s">
        <v>6281</v>
      </c>
      <c r="C650" t="s">
        <v>1768</v>
      </c>
      <c r="D650" t="s">
        <v>1769</v>
      </c>
      <c r="E650" t="s">
        <v>566</v>
      </c>
      <c r="F650" t="s">
        <v>1770</v>
      </c>
      <c r="G650" t="s">
        <v>1321</v>
      </c>
      <c r="H650">
        <v>55405</v>
      </c>
      <c r="I650" t="s">
        <v>569</v>
      </c>
      <c r="J650" t="s">
        <v>4249</v>
      </c>
      <c r="K650" t="s">
        <v>4250</v>
      </c>
      <c r="L650">
        <v>10</v>
      </c>
      <c r="M650" t="s">
        <v>6912</v>
      </c>
    </row>
    <row r="651" spans="2:13" x14ac:dyDescent="0.25">
      <c r="B651" t="s">
        <v>6282</v>
      </c>
      <c r="C651" t="s">
        <v>2932</v>
      </c>
      <c r="D651" t="s">
        <v>1771</v>
      </c>
      <c r="E651" t="s">
        <v>566</v>
      </c>
      <c r="F651" t="s">
        <v>1412</v>
      </c>
      <c r="G651" t="s">
        <v>745</v>
      </c>
      <c r="H651">
        <v>75019</v>
      </c>
      <c r="I651" t="s">
        <v>569</v>
      </c>
      <c r="J651" t="s">
        <v>2933</v>
      </c>
      <c r="K651" t="s">
        <v>806</v>
      </c>
      <c r="L651">
        <v>10</v>
      </c>
      <c r="M651" t="s">
        <v>9977</v>
      </c>
    </row>
    <row r="652" spans="2:13" x14ac:dyDescent="0.25">
      <c r="B652" t="s">
        <v>5735</v>
      </c>
      <c r="C652" t="s">
        <v>1772</v>
      </c>
      <c r="D652" t="s">
        <v>1757</v>
      </c>
      <c r="E652" t="s">
        <v>566</v>
      </c>
      <c r="F652" t="s">
        <v>1758</v>
      </c>
      <c r="G652" t="s">
        <v>1321</v>
      </c>
      <c r="H652">
        <v>55343</v>
      </c>
      <c r="I652" t="s">
        <v>569</v>
      </c>
      <c r="J652" t="s">
        <v>604</v>
      </c>
      <c r="K652" t="s">
        <v>605</v>
      </c>
      <c r="L652">
        <v>90</v>
      </c>
      <c r="M652" t="s">
        <v>7331</v>
      </c>
    </row>
    <row r="653" spans="2:13" x14ac:dyDescent="0.25">
      <c r="B653" t="s">
        <v>6283</v>
      </c>
      <c r="C653" t="s">
        <v>3491</v>
      </c>
      <c r="D653" t="s">
        <v>3492</v>
      </c>
      <c r="E653" t="s">
        <v>566</v>
      </c>
      <c r="F653" t="s">
        <v>2170</v>
      </c>
      <c r="G653" t="s">
        <v>1658</v>
      </c>
      <c r="H653" t="s">
        <v>2171</v>
      </c>
      <c r="I653" t="s">
        <v>683</v>
      </c>
      <c r="J653" t="s">
        <v>3493</v>
      </c>
      <c r="K653" t="s">
        <v>3494</v>
      </c>
      <c r="L653">
        <v>10</v>
      </c>
      <c r="M653" t="s">
        <v>7222</v>
      </c>
    </row>
    <row r="654" spans="2:13" x14ac:dyDescent="0.25">
      <c r="B654" t="s">
        <v>10032</v>
      </c>
      <c r="C654" t="s">
        <v>10033</v>
      </c>
      <c r="D654" t="s">
        <v>10034</v>
      </c>
      <c r="E654" t="s">
        <v>566</v>
      </c>
      <c r="F654" t="s">
        <v>2774</v>
      </c>
      <c r="G654" t="s">
        <v>637</v>
      </c>
      <c r="H654">
        <v>33458</v>
      </c>
      <c r="I654" t="s">
        <v>569</v>
      </c>
      <c r="J654" t="s">
        <v>604</v>
      </c>
      <c r="K654" t="s">
        <v>605</v>
      </c>
      <c r="L654">
        <v>10</v>
      </c>
      <c r="M654" t="s">
        <v>6636</v>
      </c>
    </row>
    <row r="655" spans="2:13" x14ac:dyDescent="0.25">
      <c r="B655" t="s">
        <v>5736</v>
      </c>
      <c r="C655" t="s">
        <v>5175</v>
      </c>
      <c r="D655" t="s">
        <v>597</v>
      </c>
      <c r="E655" t="s">
        <v>566</v>
      </c>
      <c r="F655" t="s">
        <v>598</v>
      </c>
      <c r="G655" t="s">
        <v>568</v>
      </c>
      <c r="H655">
        <v>45150</v>
      </c>
      <c r="I655" t="s">
        <v>569</v>
      </c>
      <c r="J655" t="s">
        <v>5176</v>
      </c>
      <c r="K655" t="s">
        <v>5177</v>
      </c>
      <c r="L655">
        <v>90</v>
      </c>
      <c r="M655" t="s">
        <v>6573</v>
      </c>
    </row>
    <row r="656" spans="2:13" x14ac:dyDescent="0.25">
      <c r="B656" t="s">
        <v>3093</v>
      </c>
      <c r="C656" t="s">
        <v>9272</v>
      </c>
      <c r="D656" t="s">
        <v>9273</v>
      </c>
      <c r="E656" t="s">
        <v>566</v>
      </c>
      <c r="F656" t="s">
        <v>9274</v>
      </c>
      <c r="G656" t="s">
        <v>1389</v>
      </c>
      <c r="H656">
        <v>98371</v>
      </c>
      <c r="I656" t="s">
        <v>569</v>
      </c>
      <c r="J656" t="s">
        <v>9275</v>
      </c>
      <c r="K656" t="s">
        <v>2196</v>
      </c>
      <c r="L656">
        <v>50</v>
      </c>
      <c r="M656" t="s">
        <v>7347</v>
      </c>
    </row>
    <row r="657" spans="2:13" x14ac:dyDescent="0.25">
      <c r="B657" t="s">
        <v>3094</v>
      </c>
      <c r="C657" t="s">
        <v>9276</v>
      </c>
      <c r="D657" t="s">
        <v>9277</v>
      </c>
      <c r="E657" t="s">
        <v>2745</v>
      </c>
      <c r="F657" t="s">
        <v>1575</v>
      </c>
      <c r="G657" t="s">
        <v>683</v>
      </c>
      <c r="H657">
        <v>92121</v>
      </c>
      <c r="I657" t="s">
        <v>569</v>
      </c>
      <c r="J657" t="s">
        <v>9278</v>
      </c>
      <c r="K657" t="s">
        <v>9279</v>
      </c>
      <c r="L657">
        <v>110</v>
      </c>
      <c r="M657" t="s">
        <v>7347</v>
      </c>
    </row>
    <row r="658" spans="2:13" x14ac:dyDescent="0.25">
      <c r="B658" t="s">
        <v>5855</v>
      </c>
      <c r="C658" t="s">
        <v>10144</v>
      </c>
      <c r="D658" t="s">
        <v>1706</v>
      </c>
      <c r="E658" t="s">
        <v>566</v>
      </c>
      <c r="F658" t="s">
        <v>1513</v>
      </c>
      <c r="G658" t="s">
        <v>1514</v>
      </c>
      <c r="H658" t="s">
        <v>1707</v>
      </c>
      <c r="I658" t="s">
        <v>683</v>
      </c>
      <c r="J658" t="s">
        <v>604</v>
      </c>
      <c r="K658" t="s">
        <v>605</v>
      </c>
      <c r="L658">
        <v>20</v>
      </c>
      <c r="M658" t="s">
        <v>7002</v>
      </c>
    </row>
    <row r="659" spans="2:13" x14ac:dyDescent="0.25">
      <c r="B659" t="s">
        <v>6106</v>
      </c>
      <c r="C659" t="s">
        <v>1773</v>
      </c>
      <c r="D659" t="s">
        <v>1774</v>
      </c>
      <c r="E659" t="s">
        <v>566</v>
      </c>
      <c r="F659" t="s">
        <v>758</v>
      </c>
      <c r="G659" t="s">
        <v>637</v>
      </c>
      <c r="H659" t="s">
        <v>537</v>
      </c>
      <c r="I659" t="s">
        <v>569</v>
      </c>
      <c r="J659" t="s">
        <v>1775</v>
      </c>
      <c r="K659" t="s">
        <v>1776</v>
      </c>
      <c r="L659">
        <v>30</v>
      </c>
      <c r="M659" t="s">
        <v>8181</v>
      </c>
    </row>
    <row r="660" spans="2:13" x14ac:dyDescent="0.25">
      <c r="B660" t="s">
        <v>6284</v>
      </c>
      <c r="C660" t="s">
        <v>2934</v>
      </c>
      <c r="D660" t="s">
        <v>4293</v>
      </c>
      <c r="E660" t="s">
        <v>566</v>
      </c>
      <c r="F660" t="s">
        <v>4294</v>
      </c>
      <c r="G660" t="s">
        <v>568</v>
      </c>
      <c r="H660">
        <v>45069</v>
      </c>
      <c r="I660" t="s">
        <v>569</v>
      </c>
      <c r="J660" t="s">
        <v>4295</v>
      </c>
      <c r="K660" t="s">
        <v>4296</v>
      </c>
      <c r="L660">
        <v>10</v>
      </c>
      <c r="M660" t="s">
        <v>6565</v>
      </c>
    </row>
    <row r="661" spans="2:13" x14ac:dyDescent="0.25">
      <c r="B661" t="s">
        <v>3655</v>
      </c>
      <c r="C661" t="s">
        <v>4394</v>
      </c>
      <c r="D661" t="s">
        <v>1757</v>
      </c>
      <c r="E661" t="s">
        <v>566</v>
      </c>
      <c r="F661" t="s">
        <v>1758</v>
      </c>
      <c r="G661" t="s">
        <v>1321</v>
      </c>
      <c r="H661">
        <v>55343</v>
      </c>
      <c r="I661" t="s">
        <v>569</v>
      </c>
      <c r="J661" t="s">
        <v>604</v>
      </c>
      <c r="K661" t="s">
        <v>605</v>
      </c>
      <c r="L661">
        <v>70</v>
      </c>
      <c r="M661" t="s">
        <v>7354</v>
      </c>
    </row>
    <row r="662" spans="2:13" x14ac:dyDescent="0.25">
      <c r="B662" t="s">
        <v>10061</v>
      </c>
      <c r="C662" t="s">
        <v>10068</v>
      </c>
      <c r="D662" t="s">
        <v>10069</v>
      </c>
      <c r="E662" t="s">
        <v>566</v>
      </c>
      <c r="F662" t="s">
        <v>10070</v>
      </c>
      <c r="G662" t="s">
        <v>983</v>
      </c>
      <c r="H662">
        <v>29501</v>
      </c>
      <c r="I662" t="s">
        <v>569</v>
      </c>
      <c r="J662" t="s">
        <v>10071</v>
      </c>
      <c r="K662" t="s">
        <v>10072</v>
      </c>
      <c r="L662">
        <v>10</v>
      </c>
      <c r="M662" t="s">
        <v>6616</v>
      </c>
    </row>
    <row r="663" spans="2:13" x14ac:dyDescent="0.25">
      <c r="B663" t="s">
        <v>5856</v>
      </c>
      <c r="C663" t="s">
        <v>10145</v>
      </c>
      <c r="D663" t="s">
        <v>1046</v>
      </c>
      <c r="E663" t="s">
        <v>566</v>
      </c>
      <c r="F663" t="s">
        <v>1047</v>
      </c>
      <c r="G663" t="s">
        <v>647</v>
      </c>
      <c r="H663">
        <v>60638</v>
      </c>
      <c r="I663" t="s">
        <v>569</v>
      </c>
      <c r="J663" t="s">
        <v>1777</v>
      </c>
      <c r="K663" t="s">
        <v>1778</v>
      </c>
      <c r="L663">
        <v>20</v>
      </c>
      <c r="M663" t="s">
        <v>8348</v>
      </c>
    </row>
    <row r="664" spans="2:13" x14ac:dyDescent="0.25">
      <c r="B664" t="s">
        <v>5857</v>
      </c>
      <c r="C664" t="s">
        <v>10146</v>
      </c>
      <c r="D664" t="s">
        <v>1046</v>
      </c>
      <c r="E664" t="s">
        <v>566</v>
      </c>
      <c r="F664" t="s">
        <v>1507</v>
      </c>
      <c r="G664" t="s">
        <v>647</v>
      </c>
      <c r="H664">
        <v>60638</v>
      </c>
      <c r="I664" t="s">
        <v>569</v>
      </c>
      <c r="J664" t="s">
        <v>1490</v>
      </c>
      <c r="K664" t="s">
        <v>1491</v>
      </c>
      <c r="L664">
        <v>20</v>
      </c>
      <c r="M664" t="s">
        <v>7002</v>
      </c>
    </row>
    <row r="665" spans="2:13" x14ac:dyDescent="0.25">
      <c r="B665" t="s">
        <v>6285</v>
      </c>
      <c r="C665" t="s">
        <v>5645</v>
      </c>
      <c r="D665" t="s">
        <v>1944</v>
      </c>
      <c r="E665" t="s">
        <v>566</v>
      </c>
      <c r="F665" t="s">
        <v>5646</v>
      </c>
      <c r="G665" t="s">
        <v>1514</v>
      </c>
      <c r="H665" t="s">
        <v>1946</v>
      </c>
      <c r="I665" t="s">
        <v>683</v>
      </c>
      <c r="J665" t="s">
        <v>1698</v>
      </c>
      <c r="K665" t="s">
        <v>1699</v>
      </c>
      <c r="L665">
        <v>10</v>
      </c>
      <c r="M665" t="s">
        <v>6632</v>
      </c>
    </row>
    <row r="666" spans="2:13" x14ac:dyDescent="0.25">
      <c r="B666" t="s">
        <v>3095</v>
      </c>
      <c r="C666" t="s">
        <v>9280</v>
      </c>
      <c r="D666" t="s">
        <v>9281</v>
      </c>
      <c r="E666" t="s">
        <v>1666</v>
      </c>
      <c r="F666" t="s">
        <v>886</v>
      </c>
      <c r="G666" t="s">
        <v>683</v>
      </c>
      <c r="H666">
        <v>95834</v>
      </c>
      <c r="I666" t="s">
        <v>569</v>
      </c>
      <c r="J666" t="s">
        <v>9282</v>
      </c>
      <c r="K666" t="s">
        <v>9283</v>
      </c>
      <c r="L666">
        <v>110</v>
      </c>
      <c r="M666" t="s">
        <v>7347</v>
      </c>
    </row>
    <row r="667" spans="2:13" x14ac:dyDescent="0.25">
      <c r="B667" t="s">
        <v>5858</v>
      </c>
      <c r="C667" t="s">
        <v>10147</v>
      </c>
      <c r="D667" t="s">
        <v>1779</v>
      </c>
      <c r="E667" t="s">
        <v>566</v>
      </c>
      <c r="F667" t="s">
        <v>1780</v>
      </c>
      <c r="G667" t="s">
        <v>829</v>
      </c>
      <c r="H667" t="s">
        <v>54</v>
      </c>
      <c r="I667" t="s">
        <v>569</v>
      </c>
      <c r="J667" t="s">
        <v>1781</v>
      </c>
      <c r="K667" t="s">
        <v>1782</v>
      </c>
      <c r="L667">
        <v>20</v>
      </c>
      <c r="M667" t="s">
        <v>6711</v>
      </c>
    </row>
    <row r="668" spans="2:13" x14ac:dyDescent="0.25">
      <c r="B668" t="s">
        <v>6107</v>
      </c>
      <c r="C668" t="s">
        <v>10302</v>
      </c>
      <c r="D668" t="s">
        <v>1783</v>
      </c>
      <c r="E668" t="s">
        <v>1709</v>
      </c>
      <c r="F668" t="s">
        <v>1784</v>
      </c>
      <c r="G668" t="s">
        <v>745</v>
      </c>
      <c r="H668" t="s">
        <v>512</v>
      </c>
      <c r="I668" t="s">
        <v>569</v>
      </c>
      <c r="J668" t="s">
        <v>1785</v>
      </c>
      <c r="K668" t="s">
        <v>1786</v>
      </c>
      <c r="L668">
        <v>30</v>
      </c>
      <c r="M668" t="s">
        <v>10270</v>
      </c>
    </row>
    <row r="669" spans="2:13" x14ac:dyDescent="0.25">
      <c r="B669" t="s">
        <v>6286</v>
      </c>
      <c r="C669" t="s">
        <v>3556</v>
      </c>
      <c r="D669" t="s">
        <v>1787</v>
      </c>
      <c r="E669" t="s">
        <v>566</v>
      </c>
      <c r="F669" t="s">
        <v>909</v>
      </c>
      <c r="G669" t="s">
        <v>910</v>
      </c>
      <c r="H669">
        <v>84104</v>
      </c>
      <c r="I669" t="s">
        <v>569</v>
      </c>
      <c r="J669" t="s">
        <v>1788</v>
      </c>
      <c r="K669" t="s">
        <v>3557</v>
      </c>
      <c r="L669">
        <v>10</v>
      </c>
      <c r="M669" t="s">
        <v>6746</v>
      </c>
    </row>
    <row r="670" spans="2:13" x14ac:dyDescent="0.25">
      <c r="B670" t="s">
        <v>5596</v>
      </c>
      <c r="C670" t="s">
        <v>2935</v>
      </c>
      <c r="D670" t="s">
        <v>1789</v>
      </c>
      <c r="E670" t="s">
        <v>566</v>
      </c>
      <c r="F670" t="s">
        <v>1790</v>
      </c>
      <c r="G670" t="s">
        <v>833</v>
      </c>
      <c r="H670">
        <v>63801</v>
      </c>
      <c r="I670" t="s">
        <v>569</v>
      </c>
      <c r="J670" t="s">
        <v>2936</v>
      </c>
      <c r="K670" t="s">
        <v>835</v>
      </c>
      <c r="L670">
        <v>10</v>
      </c>
      <c r="M670" t="s">
        <v>6773</v>
      </c>
    </row>
    <row r="671" spans="2:13" x14ac:dyDescent="0.25">
      <c r="B671" t="s">
        <v>3656</v>
      </c>
      <c r="C671" t="s">
        <v>4395</v>
      </c>
      <c r="D671" t="s">
        <v>1757</v>
      </c>
      <c r="E671" t="s">
        <v>566</v>
      </c>
      <c r="F671" t="s">
        <v>1758</v>
      </c>
      <c r="G671" t="s">
        <v>1321</v>
      </c>
      <c r="H671">
        <v>55343</v>
      </c>
      <c r="I671" t="s">
        <v>569</v>
      </c>
      <c r="J671" t="s">
        <v>604</v>
      </c>
      <c r="K671" t="s">
        <v>605</v>
      </c>
      <c r="L671">
        <v>70</v>
      </c>
      <c r="M671" t="s">
        <v>7354</v>
      </c>
    </row>
    <row r="672" spans="2:13" x14ac:dyDescent="0.25">
      <c r="B672" t="s">
        <v>5859</v>
      </c>
      <c r="C672" t="s">
        <v>3922</v>
      </c>
      <c r="D672" t="s">
        <v>3923</v>
      </c>
      <c r="E672" t="s">
        <v>566</v>
      </c>
      <c r="F672" t="s">
        <v>1559</v>
      </c>
      <c r="G672" t="s">
        <v>702</v>
      </c>
      <c r="H672" t="s">
        <v>3924</v>
      </c>
      <c r="I672" t="s">
        <v>569</v>
      </c>
      <c r="J672" t="s">
        <v>3925</v>
      </c>
      <c r="K672" t="s">
        <v>3926</v>
      </c>
      <c r="L672">
        <v>20</v>
      </c>
      <c r="M672" t="s">
        <v>6711</v>
      </c>
    </row>
    <row r="673" spans="2:13" x14ac:dyDescent="0.25">
      <c r="B673" t="s">
        <v>10062</v>
      </c>
      <c r="C673" t="s">
        <v>10073</v>
      </c>
      <c r="D673" t="s">
        <v>10074</v>
      </c>
      <c r="E673" t="s">
        <v>10075</v>
      </c>
      <c r="F673" t="s">
        <v>10076</v>
      </c>
      <c r="G673" t="s">
        <v>683</v>
      </c>
      <c r="H673">
        <v>95020</v>
      </c>
      <c r="I673" t="s">
        <v>569</v>
      </c>
      <c r="J673" t="s">
        <v>5063</v>
      </c>
      <c r="K673" t="s">
        <v>5064</v>
      </c>
      <c r="L673">
        <v>10</v>
      </c>
      <c r="M673" t="s">
        <v>6594</v>
      </c>
    </row>
    <row r="674" spans="2:13" x14ac:dyDescent="0.25">
      <c r="B674" t="s">
        <v>5860</v>
      </c>
      <c r="C674" t="s">
        <v>10148</v>
      </c>
      <c r="D674" t="s">
        <v>5551</v>
      </c>
      <c r="E674" t="s">
        <v>566</v>
      </c>
      <c r="F674" t="s">
        <v>1507</v>
      </c>
      <c r="G674" t="s">
        <v>647</v>
      </c>
      <c r="H674">
        <v>60638</v>
      </c>
      <c r="I674" t="s">
        <v>569</v>
      </c>
      <c r="J674" t="s">
        <v>1500</v>
      </c>
      <c r="K674" t="s">
        <v>1501</v>
      </c>
      <c r="L674">
        <v>20</v>
      </c>
      <c r="M674" t="s">
        <v>7002</v>
      </c>
    </row>
    <row r="675" spans="2:13" x14ac:dyDescent="0.25">
      <c r="B675" t="s">
        <v>3096</v>
      </c>
      <c r="C675" t="s">
        <v>4396</v>
      </c>
      <c r="D675" t="s">
        <v>1046</v>
      </c>
      <c r="E675" t="s">
        <v>566</v>
      </c>
      <c r="F675" t="s">
        <v>1507</v>
      </c>
      <c r="G675" t="s">
        <v>647</v>
      </c>
      <c r="H675">
        <v>60638</v>
      </c>
      <c r="I675" t="s">
        <v>569</v>
      </c>
      <c r="J675" t="s">
        <v>1490</v>
      </c>
      <c r="K675" t="s">
        <v>1491</v>
      </c>
      <c r="L675">
        <v>20</v>
      </c>
      <c r="M675" t="s">
        <v>8348</v>
      </c>
    </row>
    <row r="676" spans="2:13" x14ac:dyDescent="0.25">
      <c r="B676" t="s">
        <v>3097</v>
      </c>
      <c r="C676" t="s">
        <v>5178</v>
      </c>
      <c r="D676" t="s">
        <v>2763</v>
      </c>
      <c r="E676" t="s">
        <v>566</v>
      </c>
      <c r="F676" t="s">
        <v>1571</v>
      </c>
      <c r="G676" t="s">
        <v>655</v>
      </c>
      <c r="H676">
        <v>48150</v>
      </c>
      <c r="I676" t="s">
        <v>569</v>
      </c>
      <c r="J676" t="s">
        <v>3803</v>
      </c>
      <c r="K676" t="s">
        <v>3804</v>
      </c>
      <c r="L676">
        <v>10</v>
      </c>
      <c r="M676" t="s">
        <v>7368</v>
      </c>
    </row>
    <row r="677" spans="2:13" x14ac:dyDescent="0.25">
      <c r="B677" t="s">
        <v>3098</v>
      </c>
      <c r="C677" t="s">
        <v>9284</v>
      </c>
      <c r="D677" t="s">
        <v>9285</v>
      </c>
      <c r="E677" t="s">
        <v>566</v>
      </c>
      <c r="F677" t="s">
        <v>2373</v>
      </c>
      <c r="G677" t="s">
        <v>683</v>
      </c>
      <c r="H677">
        <v>94538</v>
      </c>
      <c r="I677" t="s">
        <v>569</v>
      </c>
      <c r="J677" t="s">
        <v>9286</v>
      </c>
      <c r="K677" t="s">
        <v>9287</v>
      </c>
      <c r="L677">
        <v>110</v>
      </c>
      <c r="M677" t="s">
        <v>6827</v>
      </c>
    </row>
    <row r="678" spans="2:13" x14ac:dyDescent="0.25">
      <c r="B678" t="s">
        <v>6287</v>
      </c>
      <c r="C678" t="s">
        <v>1791</v>
      </c>
      <c r="D678" t="s">
        <v>1792</v>
      </c>
      <c r="E678" t="s">
        <v>566</v>
      </c>
      <c r="F678" t="s">
        <v>825</v>
      </c>
      <c r="G678" t="s">
        <v>712</v>
      </c>
      <c r="H678">
        <v>7083</v>
      </c>
      <c r="I678" t="s">
        <v>569</v>
      </c>
      <c r="J678" t="s">
        <v>826</v>
      </c>
      <c r="K678" t="s">
        <v>827</v>
      </c>
      <c r="L678">
        <v>10</v>
      </c>
      <c r="M678" t="s">
        <v>10408</v>
      </c>
    </row>
    <row r="679" spans="2:13" x14ac:dyDescent="0.25">
      <c r="B679" t="s">
        <v>5861</v>
      </c>
      <c r="C679" t="s">
        <v>10149</v>
      </c>
      <c r="D679" t="s">
        <v>1793</v>
      </c>
      <c r="E679" t="s">
        <v>566</v>
      </c>
      <c r="F679" t="s">
        <v>1794</v>
      </c>
      <c r="G679" t="s">
        <v>1524</v>
      </c>
      <c r="H679" t="s">
        <v>55</v>
      </c>
      <c r="I679" t="s">
        <v>569</v>
      </c>
      <c r="J679" t="s">
        <v>1795</v>
      </c>
      <c r="K679" t="s">
        <v>605</v>
      </c>
      <c r="L679">
        <v>20</v>
      </c>
      <c r="M679" t="s">
        <v>6711</v>
      </c>
    </row>
    <row r="680" spans="2:13" x14ac:dyDescent="0.25">
      <c r="B680" t="s">
        <v>6027</v>
      </c>
      <c r="C680" t="s">
        <v>1796</v>
      </c>
      <c r="D680" t="s">
        <v>1797</v>
      </c>
      <c r="E680" t="s">
        <v>566</v>
      </c>
      <c r="F680" t="s">
        <v>1798</v>
      </c>
      <c r="G680" t="s">
        <v>838</v>
      </c>
      <c r="H680" t="s">
        <v>449</v>
      </c>
      <c r="I680" t="s">
        <v>569</v>
      </c>
      <c r="J680" t="s">
        <v>1799</v>
      </c>
      <c r="K680" t="s">
        <v>1800</v>
      </c>
      <c r="L680">
        <v>40</v>
      </c>
      <c r="M680" t="s">
        <v>8295</v>
      </c>
    </row>
    <row r="681" spans="2:13" x14ac:dyDescent="0.25">
      <c r="B681" t="s">
        <v>6288</v>
      </c>
      <c r="C681" t="s">
        <v>1801</v>
      </c>
      <c r="D681" t="s">
        <v>1802</v>
      </c>
      <c r="E681" t="s">
        <v>566</v>
      </c>
      <c r="F681" t="s">
        <v>1803</v>
      </c>
      <c r="G681" t="s">
        <v>922</v>
      </c>
      <c r="H681">
        <v>54495</v>
      </c>
      <c r="I681" t="s">
        <v>569</v>
      </c>
      <c r="J681" t="s">
        <v>1804</v>
      </c>
      <c r="K681" t="s">
        <v>605</v>
      </c>
      <c r="L681">
        <v>10</v>
      </c>
      <c r="M681" t="s">
        <v>6660</v>
      </c>
    </row>
    <row r="682" spans="2:13" x14ac:dyDescent="0.25">
      <c r="B682" t="s">
        <v>4356</v>
      </c>
      <c r="C682" t="s">
        <v>3076</v>
      </c>
      <c r="D682" t="s">
        <v>3077</v>
      </c>
      <c r="E682" t="s">
        <v>566</v>
      </c>
      <c r="F682" t="s">
        <v>1805</v>
      </c>
      <c r="G682" t="s">
        <v>631</v>
      </c>
      <c r="H682">
        <v>2760</v>
      </c>
      <c r="I682" t="s">
        <v>569</v>
      </c>
      <c r="J682" t="s">
        <v>3074</v>
      </c>
      <c r="K682" t="s">
        <v>633</v>
      </c>
      <c r="L682">
        <v>10</v>
      </c>
      <c r="M682" t="s">
        <v>7375</v>
      </c>
    </row>
    <row r="683" spans="2:13" x14ac:dyDescent="0.25">
      <c r="B683" t="s">
        <v>6242</v>
      </c>
      <c r="C683" t="s">
        <v>1806</v>
      </c>
      <c r="D683" t="s">
        <v>1757</v>
      </c>
      <c r="E683" t="s">
        <v>566</v>
      </c>
      <c r="F683" t="s">
        <v>1758</v>
      </c>
      <c r="G683" t="s">
        <v>1321</v>
      </c>
      <c r="H683">
        <v>55343</v>
      </c>
      <c r="I683" t="s">
        <v>569</v>
      </c>
      <c r="J683" t="s">
        <v>604</v>
      </c>
      <c r="K683" t="s">
        <v>605</v>
      </c>
      <c r="L683">
        <v>70</v>
      </c>
      <c r="M683" t="s">
        <v>7354</v>
      </c>
    </row>
    <row r="684" spans="2:13" x14ac:dyDescent="0.25">
      <c r="B684" t="s">
        <v>5862</v>
      </c>
      <c r="C684" t="s">
        <v>10150</v>
      </c>
      <c r="D684" t="s">
        <v>3081</v>
      </c>
      <c r="E684" t="s">
        <v>566</v>
      </c>
      <c r="F684" t="s">
        <v>2661</v>
      </c>
      <c r="G684" t="s">
        <v>1693</v>
      </c>
      <c r="H684" t="s">
        <v>3082</v>
      </c>
      <c r="I684" t="s">
        <v>683</v>
      </c>
      <c r="J684" t="s">
        <v>3083</v>
      </c>
      <c r="K684" t="s">
        <v>3084</v>
      </c>
      <c r="L684">
        <v>20</v>
      </c>
      <c r="M684" t="s">
        <v>6711</v>
      </c>
    </row>
    <row r="685" spans="2:13" x14ac:dyDescent="0.25">
      <c r="B685" t="s">
        <v>10261</v>
      </c>
      <c r="C685" t="s">
        <v>10151</v>
      </c>
      <c r="D685" t="s">
        <v>2019</v>
      </c>
      <c r="E685" t="s">
        <v>566</v>
      </c>
      <c r="F685" t="s">
        <v>1415</v>
      </c>
      <c r="G685" t="s">
        <v>1263</v>
      </c>
      <c r="H685" t="s">
        <v>10152</v>
      </c>
      <c r="I685" t="s">
        <v>569</v>
      </c>
      <c r="J685" t="s">
        <v>10153</v>
      </c>
      <c r="K685" t="s">
        <v>1417</v>
      </c>
      <c r="L685">
        <v>30</v>
      </c>
      <c r="M685" t="s">
        <v>8181</v>
      </c>
    </row>
    <row r="686" spans="2:13" x14ac:dyDescent="0.25">
      <c r="B686" t="s">
        <v>5863</v>
      </c>
      <c r="C686" t="s">
        <v>5179</v>
      </c>
      <c r="D686" t="s">
        <v>5180</v>
      </c>
      <c r="E686" t="s">
        <v>566</v>
      </c>
      <c r="F686" t="s">
        <v>1529</v>
      </c>
      <c r="G686" t="s">
        <v>1514</v>
      </c>
      <c r="H686" t="s">
        <v>1705</v>
      </c>
      <c r="I686" t="s">
        <v>683</v>
      </c>
      <c r="J686" t="s">
        <v>1531</v>
      </c>
      <c r="K686" t="s">
        <v>1532</v>
      </c>
      <c r="L686">
        <v>20</v>
      </c>
      <c r="M686" t="s">
        <v>6688</v>
      </c>
    </row>
    <row r="687" spans="2:13" x14ac:dyDescent="0.25">
      <c r="B687" t="s">
        <v>3577</v>
      </c>
      <c r="C687" t="s">
        <v>9288</v>
      </c>
      <c r="D687" t="s">
        <v>9289</v>
      </c>
      <c r="E687" t="s">
        <v>566</v>
      </c>
      <c r="F687" t="s">
        <v>2034</v>
      </c>
      <c r="G687" t="s">
        <v>1514</v>
      </c>
      <c r="H687" t="s">
        <v>9290</v>
      </c>
      <c r="I687" t="s">
        <v>683</v>
      </c>
      <c r="J687" t="s">
        <v>9291</v>
      </c>
      <c r="K687" t="s">
        <v>9292</v>
      </c>
      <c r="L687">
        <v>50</v>
      </c>
      <c r="M687" t="s">
        <v>6827</v>
      </c>
    </row>
    <row r="688" spans="2:13" x14ac:dyDescent="0.25">
      <c r="B688" t="s">
        <v>6289</v>
      </c>
      <c r="C688" t="s">
        <v>5181</v>
      </c>
      <c r="D688" t="s">
        <v>658</v>
      </c>
      <c r="E688" t="s">
        <v>566</v>
      </c>
      <c r="F688" t="s">
        <v>5182</v>
      </c>
      <c r="G688" t="s">
        <v>625</v>
      </c>
      <c r="H688">
        <v>20785</v>
      </c>
      <c r="I688" t="s">
        <v>569</v>
      </c>
      <c r="J688" t="s">
        <v>660</v>
      </c>
      <c r="K688" t="s">
        <v>661</v>
      </c>
      <c r="L688">
        <v>10</v>
      </c>
      <c r="M688" t="s">
        <v>7222</v>
      </c>
    </row>
    <row r="689" spans="2:13" x14ac:dyDescent="0.25">
      <c r="B689" t="s">
        <v>3099</v>
      </c>
      <c r="C689" t="s">
        <v>9293</v>
      </c>
      <c r="D689" t="s">
        <v>9294</v>
      </c>
      <c r="E689" t="s">
        <v>566</v>
      </c>
      <c r="F689" t="s">
        <v>1398</v>
      </c>
      <c r="G689" t="s">
        <v>892</v>
      </c>
      <c r="H689">
        <v>97203</v>
      </c>
      <c r="I689" t="s">
        <v>569</v>
      </c>
      <c r="J689" t="s">
        <v>1399</v>
      </c>
      <c r="K689" t="s">
        <v>1400</v>
      </c>
      <c r="L689">
        <v>110</v>
      </c>
      <c r="M689" t="s">
        <v>7347</v>
      </c>
    </row>
    <row r="690" spans="2:13" x14ac:dyDescent="0.25">
      <c r="B690" t="s">
        <v>6108</v>
      </c>
      <c r="C690" t="s">
        <v>1807</v>
      </c>
      <c r="D690" t="s">
        <v>879</v>
      </c>
      <c r="E690" t="s">
        <v>566</v>
      </c>
      <c r="F690" t="s">
        <v>880</v>
      </c>
      <c r="G690" t="s">
        <v>683</v>
      </c>
      <c r="H690">
        <v>92807</v>
      </c>
      <c r="I690" t="s">
        <v>569</v>
      </c>
      <c r="J690" t="s">
        <v>881</v>
      </c>
      <c r="K690" t="s">
        <v>882</v>
      </c>
      <c r="L690">
        <v>30</v>
      </c>
      <c r="M690" t="s">
        <v>7327</v>
      </c>
    </row>
    <row r="691" spans="2:13" x14ac:dyDescent="0.25">
      <c r="B691" t="s">
        <v>6109</v>
      </c>
      <c r="C691" t="s">
        <v>1808</v>
      </c>
      <c r="D691" t="s">
        <v>1809</v>
      </c>
      <c r="E691" t="s">
        <v>566</v>
      </c>
      <c r="F691" t="s">
        <v>1810</v>
      </c>
      <c r="G691" t="s">
        <v>1059</v>
      </c>
      <c r="H691" t="s">
        <v>56</v>
      </c>
      <c r="I691" t="s">
        <v>569</v>
      </c>
      <c r="J691" t="s">
        <v>5557</v>
      </c>
      <c r="K691" t="s">
        <v>5558</v>
      </c>
      <c r="L691">
        <v>30</v>
      </c>
      <c r="M691" t="s">
        <v>10423</v>
      </c>
    </row>
    <row r="692" spans="2:13" x14ac:dyDescent="0.25">
      <c r="B692" t="s">
        <v>6028</v>
      </c>
      <c r="C692" t="s">
        <v>1811</v>
      </c>
      <c r="D692" t="s">
        <v>1812</v>
      </c>
      <c r="E692" t="s">
        <v>566</v>
      </c>
      <c r="F692" t="s">
        <v>1288</v>
      </c>
      <c r="G692" t="s">
        <v>734</v>
      </c>
      <c r="H692" t="s">
        <v>75</v>
      </c>
      <c r="I692" t="s">
        <v>569</v>
      </c>
      <c r="J692" t="s">
        <v>1813</v>
      </c>
      <c r="K692" t="s">
        <v>1814</v>
      </c>
      <c r="L692">
        <v>40</v>
      </c>
      <c r="M692" t="s">
        <v>6695</v>
      </c>
    </row>
    <row r="693" spans="2:13" x14ac:dyDescent="0.25">
      <c r="B693" t="s">
        <v>6290</v>
      </c>
      <c r="C693" t="s">
        <v>1815</v>
      </c>
      <c r="D693" t="s">
        <v>1816</v>
      </c>
      <c r="E693" t="s">
        <v>566</v>
      </c>
      <c r="F693" t="s">
        <v>1817</v>
      </c>
      <c r="G693" t="s">
        <v>922</v>
      </c>
      <c r="H693">
        <v>54701</v>
      </c>
      <c r="I693" t="s">
        <v>569</v>
      </c>
      <c r="J693" t="s">
        <v>1818</v>
      </c>
      <c r="K693" t="s">
        <v>4251</v>
      </c>
      <c r="L693">
        <v>10</v>
      </c>
      <c r="M693" t="s">
        <v>6873</v>
      </c>
    </row>
    <row r="694" spans="2:13" x14ac:dyDescent="0.25">
      <c r="B694" t="s">
        <v>6291</v>
      </c>
      <c r="C694" t="s">
        <v>2937</v>
      </c>
      <c r="D694" t="s">
        <v>1819</v>
      </c>
      <c r="E694" t="s">
        <v>566</v>
      </c>
      <c r="F694" t="s">
        <v>771</v>
      </c>
      <c r="G694" t="s">
        <v>745</v>
      </c>
      <c r="H694" t="s">
        <v>5708</v>
      </c>
      <c r="I694" t="s">
        <v>569</v>
      </c>
      <c r="J694" t="s">
        <v>2938</v>
      </c>
      <c r="K694" t="s">
        <v>806</v>
      </c>
      <c r="L694">
        <v>10</v>
      </c>
      <c r="M694" t="s">
        <v>10262</v>
      </c>
    </row>
    <row r="695" spans="2:13" x14ac:dyDescent="0.25">
      <c r="B695" t="s">
        <v>3657</v>
      </c>
      <c r="C695" t="s">
        <v>4397</v>
      </c>
      <c r="D695" t="s">
        <v>1757</v>
      </c>
      <c r="E695" t="s">
        <v>566</v>
      </c>
      <c r="F695" t="s">
        <v>1758</v>
      </c>
      <c r="G695" t="s">
        <v>1321</v>
      </c>
      <c r="H695">
        <v>55343</v>
      </c>
      <c r="I695" t="s">
        <v>569</v>
      </c>
      <c r="J695" t="s">
        <v>604</v>
      </c>
      <c r="K695" t="s">
        <v>605</v>
      </c>
      <c r="L695">
        <v>70</v>
      </c>
      <c r="M695" t="s">
        <v>7354</v>
      </c>
    </row>
    <row r="696" spans="2:13" x14ac:dyDescent="0.25">
      <c r="B696" t="s">
        <v>6292</v>
      </c>
      <c r="C696" t="s">
        <v>3078</v>
      </c>
      <c r="D696" t="s">
        <v>1686</v>
      </c>
      <c r="E696" t="s">
        <v>566</v>
      </c>
      <c r="F696" t="s">
        <v>1687</v>
      </c>
      <c r="G696" t="s">
        <v>1514</v>
      </c>
      <c r="H696" t="s">
        <v>1688</v>
      </c>
      <c r="I696" t="s">
        <v>683</v>
      </c>
      <c r="J696" t="s">
        <v>1689</v>
      </c>
      <c r="K696" t="s">
        <v>1690</v>
      </c>
      <c r="L696">
        <v>10</v>
      </c>
      <c r="M696" t="s">
        <v>6863</v>
      </c>
    </row>
    <row r="697" spans="2:13" x14ac:dyDescent="0.25">
      <c r="B697" t="s">
        <v>10063</v>
      </c>
      <c r="C697" t="s">
        <v>10077</v>
      </c>
      <c r="D697" t="s">
        <v>10078</v>
      </c>
      <c r="E697" t="s">
        <v>566</v>
      </c>
      <c r="F697" t="s">
        <v>1058</v>
      </c>
      <c r="G697" t="s">
        <v>1059</v>
      </c>
      <c r="H697">
        <v>70809</v>
      </c>
      <c r="I697" t="s">
        <v>569</v>
      </c>
      <c r="J697" t="s">
        <v>3726</v>
      </c>
      <c r="K697" t="s">
        <v>3727</v>
      </c>
      <c r="L697">
        <v>20</v>
      </c>
      <c r="M697" t="s">
        <v>6863</v>
      </c>
    </row>
    <row r="698" spans="2:13" x14ac:dyDescent="0.25">
      <c r="B698" t="s">
        <v>5864</v>
      </c>
      <c r="C698" t="s">
        <v>1820</v>
      </c>
      <c r="D698" t="s">
        <v>1821</v>
      </c>
      <c r="E698" t="s">
        <v>1822</v>
      </c>
      <c r="F698" t="s">
        <v>1823</v>
      </c>
      <c r="G698">
        <v>20</v>
      </c>
      <c r="H698" t="s">
        <v>1060</v>
      </c>
      <c r="I698" t="s">
        <v>1824</v>
      </c>
      <c r="J698" t="s">
        <v>604</v>
      </c>
      <c r="K698" t="s">
        <v>605</v>
      </c>
      <c r="L698">
        <v>20</v>
      </c>
      <c r="M698" t="s">
        <v>7391</v>
      </c>
    </row>
    <row r="699" spans="2:13" x14ac:dyDescent="0.25">
      <c r="B699" t="s">
        <v>5737</v>
      </c>
      <c r="C699" t="s">
        <v>3927</v>
      </c>
      <c r="D699" t="s">
        <v>1527</v>
      </c>
      <c r="E699" t="s">
        <v>1528</v>
      </c>
      <c r="F699" t="s">
        <v>1529</v>
      </c>
      <c r="G699" t="s">
        <v>1514</v>
      </c>
      <c r="H699" t="s">
        <v>1530</v>
      </c>
      <c r="I699" t="s">
        <v>683</v>
      </c>
      <c r="J699" t="s">
        <v>1531</v>
      </c>
      <c r="K699" t="s">
        <v>1532</v>
      </c>
      <c r="L699">
        <v>90</v>
      </c>
      <c r="M699" t="s">
        <v>6583</v>
      </c>
    </row>
    <row r="700" spans="2:13" x14ac:dyDescent="0.25">
      <c r="B700" t="s">
        <v>3100</v>
      </c>
      <c r="C700" t="s">
        <v>5183</v>
      </c>
      <c r="D700" t="s">
        <v>602</v>
      </c>
      <c r="E700" t="s">
        <v>566</v>
      </c>
      <c r="F700" t="s">
        <v>1089</v>
      </c>
      <c r="G700" t="s">
        <v>568</v>
      </c>
      <c r="H700">
        <v>45040</v>
      </c>
      <c r="I700" t="s">
        <v>569</v>
      </c>
      <c r="J700" t="s">
        <v>1502</v>
      </c>
      <c r="K700" t="s">
        <v>1503</v>
      </c>
      <c r="L700">
        <v>20</v>
      </c>
      <c r="M700" t="s">
        <v>8348</v>
      </c>
    </row>
    <row r="701" spans="2:13" x14ac:dyDescent="0.25">
      <c r="B701" t="s">
        <v>3101</v>
      </c>
      <c r="C701" t="s">
        <v>9295</v>
      </c>
      <c r="D701" t="s">
        <v>4398</v>
      </c>
      <c r="E701" t="s">
        <v>566</v>
      </c>
      <c r="F701" t="s">
        <v>4399</v>
      </c>
      <c r="G701" t="s">
        <v>568</v>
      </c>
      <c r="H701">
        <v>44141</v>
      </c>
      <c r="I701" t="s">
        <v>569</v>
      </c>
      <c r="J701" t="s">
        <v>4400</v>
      </c>
      <c r="K701" t="s">
        <v>4401</v>
      </c>
      <c r="L701">
        <v>110</v>
      </c>
      <c r="M701" t="s">
        <v>7347</v>
      </c>
    </row>
    <row r="702" spans="2:13" x14ac:dyDescent="0.25">
      <c r="B702" t="s">
        <v>3102</v>
      </c>
      <c r="C702" t="s">
        <v>10303</v>
      </c>
      <c r="D702" t="s">
        <v>4398</v>
      </c>
      <c r="E702" t="s">
        <v>566</v>
      </c>
      <c r="F702" t="s">
        <v>1231</v>
      </c>
      <c r="G702" t="s">
        <v>568</v>
      </c>
      <c r="H702">
        <v>44141</v>
      </c>
      <c r="I702" t="s">
        <v>569</v>
      </c>
      <c r="J702" t="s">
        <v>4400</v>
      </c>
      <c r="K702" t="s">
        <v>4401</v>
      </c>
      <c r="L702">
        <v>120</v>
      </c>
      <c r="M702" t="s">
        <v>6827</v>
      </c>
    </row>
    <row r="703" spans="2:13" x14ac:dyDescent="0.25">
      <c r="B703" t="s">
        <v>5865</v>
      </c>
      <c r="C703" t="s">
        <v>1825</v>
      </c>
      <c r="D703" t="s">
        <v>602</v>
      </c>
      <c r="E703" t="s">
        <v>566</v>
      </c>
      <c r="F703" t="s">
        <v>603</v>
      </c>
      <c r="G703" t="s">
        <v>568</v>
      </c>
      <c r="H703" t="s">
        <v>59</v>
      </c>
      <c r="I703" t="s">
        <v>569</v>
      </c>
      <c r="J703" t="s">
        <v>1090</v>
      </c>
      <c r="K703" t="s">
        <v>1503</v>
      </c>
      <c r="L703">
        <v>20</v>
      </c>
      <c r="M703" t="s">
        <v>6863</v>
      </c>
    </row>
    <row r="704" spans="2:13" x14ac:dyDescent="0.25">
      <c r="B704" t="s">
        <v>6293</v>
      </c>
      <c r="C704" t="s">
        <v>5561</v>
      </c>
      <c r="D704" t="s">
        <v>5562</v>
      </c>
      <c r="E704" t="s">
        <v>566</v>
      </c>
      <c r="F704" t="s">
        <v>1826</v>
      </c>
      <c r="G704" t="s">
        <v>647</v>
      </c>
      <c r="H704">
        <v>61611</v>
      </c>
      <c r="I704" t="s">
        <v>569</v>
      </c>
      <c r="J704" t="s">
        <v>5563</v>
      </c>
      <c r="K704" t="s">
        <v>5564</v>
      </c>
      <c r="L704">
        <v>10</v>
      </c>
      <c r="M704" t="s">
        <v>6597</v>
      </c>
    </row>
    <row r="705" spans="2:13" x14ac:dyDescent="0.25">
      <c r="B705" t="s">
        <v>6294</v>
      </c>
      <c r="C705" t="s">
        <v>1827</v>
      </c>
      <c r="D705" t="s">
        <v>3602</v>
      </c>
      <c r="E705" t="s">
        <v>566</v>
      </c>
      <c r="F705" t="s">
        <v>3603</v>
      </c>
      <c r="G705" t="s">
        <v>667</v>
      </c>
      <c r="H705">
        <v>28602</v>
      </c>
      <c r="I705" t="s">
        <v>569</v>
      </c>
      <c r="J705" t="s">
        <v>1023</v>
      </c>
      <c r="K705" t="s">
        <v>3604</v>
      </c>
      <c r="L705">
        <v>10</v>
      </c>
      <c r="M705" t="s">
        <v>6616</v>
      </c>
    </row>
    <row r="706" spans="2:13" x14ac:dyDescent="0.25">
      <c r="B706" t="s">
        <v>6243</v>
      </c>
      <c r="C706" t="s">
        <v>5184</v>
      </c>
      <c r="D706" t="s">
        <v>1757</v>
      </c>
      <c r="E706" t="s">
        <v>566</v>
      </c>
      <c r="F706" t="s">
        <v>1758</v>
      </c>
      <c r="G706" t="s">
        <v>1321</v>
      </c>
      <c r="H706">
        <v>55343</v>
      </c>
      <c r="I706" t="s">
        <v>569</v>
      </c>
      <c r="J706" t="s">
        <v>604</v>
      </c>
      <c r="K706" t="s">
        <v>605</v>
      </c>
      <c r="L706">
        <v>70</v>
      </c>
      <c r="M706" t="s">
        <v>10433</v>
      </c>
    </row>
    <row r="707" spans="2:13" x14ac:dyDescent="0.25">
      <c r="B707" t="s">
        <v>6523</v>
      </c>
      <c r="C707" t="s">
        <v>9296</v>
      </c>
      <c r="D707" t="s">
        <v>9297</v>
      </c>
      <c r="E707" t="s">
        <v>566</v>
      </c>
      <c r="F707" t="s">
        <v>3928</v>
      </c>
      <c r="G707" t="s">
        <v>829</v>
      </c>
      <c r="H707" t="s">
        <v>3929</v>
      </c>
      <c r="I707" t="s">
        <v>569</v>
      </c>
      <c r="J707" t="s">
        <v>2088</v>
      </c>
      <c r="K707" t="s">
        <v>9298</v>
      </c>
      <c r="L707">
        <v>15</v>
      </c>
      <c r="M707" t="s">
        <v>6698</v>
      </c>
    </row>
    <row r="708" spans="2:13" x14ac:dyDescent="0.25">
      <c r="B708" t="s">
        <v>10064</v>
      </c>
      <c r="C708" t="s">
        <v>10079</v>
      </c>
      <c r="D708" t="s">
        <v>4847</v>
      </c>
      <c r="E708" t="s">
        <v>566</v>
      </c>
      <c r="F708" t="s">
        <v>10080</v>
      </c>
      <c r="G708" t="s">
        <v>667</v>
      </c>
      <c r="H708">
        <v>27410</v>
      </c>
      <c r="I708" t="s">
        <v>569</v>
      </c>
      <c r="J708" t="s">
        <v>10081</v>
      </c>
      <c r="K708" t="s">
        <v>668</v>
      </c>
      <c r="L708">
        <v>20</v>
      </c>
      <c r="M708" t="s">
        <v>6863</v>
      </c>
    </row>
    <row r="709" spans="2:13" x14ac:dyDescent="0.25">
      <c r="B709" t="s">
        <v>6295</v>
      </c>
      <c r="C709" t="s">
        <v>5185</v>
      </c>
      <c r="D709" t="s">
        <v>5186</v>
      </c>
      <c r="E709" t="s">
        <v>2666</v>
      </c>
      <c r="F709" t="s">
        <v>5187</v>
      </c>
      <c r="G709" t="s">
        <v>745</v>
      </c>
      <c r="H709">
        <v>79404</v>
      </c>
      <c r="I709" t="s">
        <v>569</v>
      </c>
      <c r="J709" t="s">
        <v>1429</v>
      </c>
      <c r="K709" t="s">
        <v>1430</v>
      </c>
      <c r="L709">
        <v>10</v>
      </c>
      <c r="M709" t="s">
        <v>9977</v>
      </c>
    </row>
    <row r="710" spans="2:13" x14ac:dyDescent="0.25">
      <c r="B710" t="s">
        <v>3103</v>
      </c>
      <c r="C710" t="s">
        <v>9299</v>
      </c>
      <c r="D710" t="s">
        <v>9300</v>
      </c>
      <c r="E710" t="s">
        <v>566</v>
      </c>
      <c r="F710" t="s">
        <v>1152</v>
      </c>
      <c r="G710" t="s">
        <v>568</v>
      </c>
      <c r="H710">
        <v>43228</v>
      </c>
      <c r="I710" t="s">
        <v>569</v>
      </c>
      <c r="J710" t="s">
        <v>9301</v>
      </c>
      <c r="K710" t="s">
        <v>9302</v>
      </c>
      <c r="L710">
        <v>110</v>
      </c>
      <c r="M710" t="s">
        <v>7347</v>
      </c>
    </row>
    <row r="711" spans="2:13" x14ac:dyDescent="0.25">
      <c r="B711" t="s">
        <v>3104</v>
      </c>
      <c r="C711" t="s">
        <v>10304</v>
      </c>
      <c r="D711" t="s">
        <v>4402</v>
      </c>
      <c r="E711" t="s">
        <v>566</v>
      </c>
      <c r="F711" t="s">
        <v>1152</v>
      </c>
      <c r="G711" t="s">
        <v>568</v>
      </c>
      <c r="H711">
        <v>43228</v>
      </c>
      <c r="I711" t="s">
        <v>569</v>
      </c>
      <c r="J711" t="s">
        <v>4403</v>
      </c>
      <c r="K711" t="s">
        <v>4404</v>
      </c>
      <c r="L711">
        <v>120</v>
      </c>
      <c r="M711" t="s">
        <v>6827</v>
      </c>
    </row>
    <row r="712" spans="2:13" x14ac:dyDescent="0.25">
      <c r="B712" t="s">
        <v>5866</v>
      </c>
      <c r="C712" t="s">
        <v>1828</v>
      </c>
      <c r="D712" t="s">
        <v>602</v>
      </c>
      <c r="E712" t="s">
        <v>566</v>
      </c>
      <c r="F712" t="s">
        <v>603</v>
      </c>
      <c r="G712" t="s">
        <v>568</v>
      </c>
      <c r="H712" t="s">
        <v>59</v>
      </c>
      <c r="I712" t="s">
        <v>569</v>
      </c>
      <c r="J712" t="s">
        <v>1090</v>
      </c>
      <c r="K712" t="s">
        <v>1503</v>
      </c>
      <c r="L712">
        <v>20</v>
      </c>
      <c r="M712" t="s">
        <v>6863</v>
      </c>
    </row>
    <row r="713" spans="2:13" x14ac:dyDescent="0.25">
      <c r="B713" t="s">
        <v>6296</v>
      </c>
      <c r="C713" t="s">
        <v>2939</v>
      </c>
      <c r="D713" t="s">
        <v>1829</v>
      </c>
      <c r="E713" t="s">
        <v>566</v>
      </c>
      <c r="F713" t="s">
        <v>1381</v>
      </c>
      <c r="G713" t="s">
        <v>922</v>
      </c>
      <c r="H713">
        <v>53051</v>
      </c>
      <c r="I713" t="s">
        <v>569</v>
      </c>
      <c r="J713" t="s">
        <v>1830</v>
      </c>
      <c r="K713" t="s">
        <v>605</v>
      </c>
      <c r="L713">
        <v>10</v>
      </c>
      <c r="M713" t="s">
        <v>6597</v>
      </c>
    </row>
    <row r="714" spans="2:13" x14ac:dyDescent="0.25">
      <c r="B714" t="s">
        <v>6297</v>
      </c>
      <c r="C714" t="s">
        <v>2940</v>
      </c>
      <c r="D714" t="s">
        <v>1831</v>
      </c>
      <c r="E714" t="s">
        <v>566</v>
      </c>
      <c r="F714" t="s">
        <v>1832</v>
      </c>
      <c r="G714" t="s">
        <v>672</v>
      </c>
      <c r="H714">
        <v>72209</v>
      </c>
      <c r="I714" t="s">
        <v>569</v>
      </c>
      <c r="J714" t="s">
        <v>2941</v>
      </c>
      <c r="K714" t="s">
        <v>674</v>
      </c>
      <c r="L714">
        <v>10</v>
      </c>
      <c r="M714" t="s">
        <v>6773</v>
      </c>
    </row>
    <row r="715" spans="2:13" x14ac:dyDescent="0.25">
      <c r="B715" t="s">
        <v>6244</v>
      </c>
      <c r="C715" t="s">
        <v>1833</v>
      </c>
      <c r="D715" t="s">
        <v>1757</v>
      </c>
      <c r="E715" t="s">
        <v>566</v>
      </c>
      <c r="F715" t="s">
        <v>1758</v>
      </c>
      <c r="G715" t="s">
        <v>1321</v>
      </c>
      <c r="H715">
        <v>55343</v>
      </c>
      <c r="I715" t="s">
        <v>569</v>
      </c>
      <c r="J715" t="s">
        <v>604</v>
      </c>
      <c r="K715" t="s">
        <v>605</v>
      </c>
      <c r="L715">
        <v>70</v>
      </c>
      <c r="M715" t="s">
        <v>7354</v>
      </c>
    </row>
    <row r="716" spans="2:13" x14ac:dyDescent="0.25">
      <c r="B716" t="s">
        <v>5867</v>
      </c>
      <c r="C716" t="s">
        <v>10154</v>
      </c>
      <c r="D716" t="s">
        <v>3519</v>
      </c>
      <c r="E716" t="s">
        <v>566</v>
      </c>
      <c r="F716" t="s">
        <v>2129</v>
      </c>
      <c r="G716" t="s">
        <v>2130</v>
      </c>
      <c r="H716" t="s">
        <v>3520</v>
      </c>
      <c r="I716" t="s">
        <v>569</v>
      </c>
      <c r="J716" t="s">
        <v>3521</v>
      </c>
      <c r="K716" t="s">
        <v>3522</v>
      </c>
      <c r="L716">
        <v>20</v>
      </c>
      <c r="M716" t="s">
        <v>6711</v>
      </c>
    </row>
    <row r="717" spans="2:13" x14ac:dyDescent="0.25">
      <c r="B717" t="s">
        <v>10065</v>
      </c>
      <c r="C717" t="s">
        <v>10082</v>
      </c>
      <c r="D717" t="s">
        <v>2505</v>
      </c>
      <c r="E717" t="s">
        <v>566</v>
      </c>
      <c r="F717" t="s">
        <v>10083</v>
      </c>
      <c r="G717" t="s">
        <v>751</v>
      </c>
      <c r="H717" t="s">
        <v>3622</v>
      </c>
      <c r="I717" t="s">
        <v>569</v>
      </c>
      <c r="J717" t="s">
        <v>10084</v>
      </c>
      <c r="K717" t="s">
        <v>4325</v>
      </c>
      <c r="L717">
        <v>20</v>
      </c>
      <c r="M717" t="s">
        <v>6863</v>
      </c>
    </row>
    <row r="718" spans="2:13" x14ac:dyDescent="0.25">
      <c r="B718" t="s">
        <v>5616</v>
      </c>
      <c r="C718" t="s">
        <v>1834</v>
      </c>
      <c r="D718" t="s">
        <v>1835</v>
      </c>
      <c r="E718" t="s">
        <v>1836</v>
      </c>
      <c r="F718" t="s">
        <v>1837</v>
      </c>
      <c r="G718" t="s">
        <v>57</v>
      </c>
      <c r="H718" t="s">
        <v>1060</v>
      </c>
      <c r="I718" t="s">
        <v>1325</v>
      </c>
      <c r="J718">
        <v>11529999410043</v>
      </c>
      <c r="K718" t="s">
        <v>605</v>
      </c>
      <c r="L718">
        <v>70</v>
      </c>
      <c r="M718" t="s">
        <v>6882</v>
      </c>
    </row>
    <row r="719" spans="2:13" x14ac:dyDescent="0.25">
      <c r="B719" t="s">
        <v>5738</v>
      </c>
      <c r="C719" t="s">
        <v>5188</v>
      </c>
      <c r="D719" t="s">
        <v>602</v>
      </c>
      <c r="E719" t="s">
        <v>566</v>
      </c>
      <c r="F719" t="s">
        <v>603</v>
      </c>
      <c r="G719" t="s">
        <v>568</v>
      </c>
      <c r="H719">
        <v>45040</v>
      </c>
      <c r="I719" t="s">
        <v>569</v>
      </c>
      <c r="J719" t="s">
        <v>1838</v>
      </c>
      <c r="K719" t="s">
        <v>1839</v>
      </c>
      <c r="L719">
        <v>90</v>
      </c>
      <c r="M719" t="s">
        <v>6573</v>
      </c>
    </row>
    <row r="720" spans="2:13" x14ac:dyDescent="0.25">
      <c r="B720" t="s">
        <v>3105</v>
      </c>
      <c r="C720" t="s">
        <v>9303</v>
      </c>
      <c r="D720" t="s">
        <v>9304</v>
      </c>
      <c r="E720" t="s">
        <v>566</v>
      </c>
      <c r="F720" t="s">
        <v>9305</v>
      </c>
      <c r="G720" t="s">
        <v>655</v>
      </c>
      <c r="H720">
        <v>48170</v>
      </c>
      <c r="I720" t="s">
        <v>569</v>
      </c>
      <c r="J720" t="s">
        <v>9306</v>
      </c>
      <c r="K720" t="s">
        <v>9307</v>
      </c>
      <c r="L720">
        <v>110</v>
      </c>
      <c r="M720" t="s">
        <v>7347</v>
      </c>
    </row>
    <row r="721" spans="2:13" x14ac:dyDescent="0.25">
      <c r="B721" t="s">
        <v>3106</v>
      </c>
      <c r="C721" t="s">
        <v>10305</v>
      </c>
      <c r="D721" t="s">
        <v>4405</v>
      </c>
      <c r="E721" t="s">
        <v>566</v>
      </c>
      <c r="F721" t="s">
        <v>567</v>
      </c>
      <c r="G721" t="s">
        <v>568</v>
      </c>
      <c r="H721">
        <v>45246</v>
      </c>
      <c r="I721" t="s">
        <v>569</v>
      </c>
      <c r="J721" t="s">
        <v>4406</v>
      </c>
      <c r="K721" t="s">
        <v>4407</v>
      </c>
      <c r="L721">
        <v>120</v>
      </c>
      <c r="M721" t="s">
        <v>6827</v>
      </c>
    </row>
    <row r="722" spans="2:13" x14ac:dyDescent="0.25">
      <c r="B722" t="s">
        <v>5868</v>
      </c>
      <c r="C722" t="s">
        <v>492</v>
      </c>
      <c r="D722" t="s">
        <v>602</v>
      </c>
      <c r="E722" t="s">
        <v>566</v>
      </c>
      <c r="F722" t="s">
        <v>603</v>
      </c>
      <c r="G722" t="s">
        <v>568</v>
      </c>
      <c r="H722" t="s">
        <v>59</v>
      </c>
      <c r="I722" t="s">
        <v>569</v>
      </c>
      <c r="J722" t="s">
        <v>1090</v>
      </c>
      <c r="K722" t="s">
        <v>1503</v>
      </c>
      <c r="L722">
        <v>20</v>
      </c>
      <c r="M722" t="s">
        <v>6863</v>
      </c>
    </row>
    <row r="723" spans="2:13" x14ac:dyDescent="0.25">
      <c r="B723" t="s">
        <v>6298</v>
      </c>
      <c r="C723" t="s">
        <v>2942</v>
      </c>
      <c r="D723" t="s">
        <v>1840</v>
      </c>
      <c r="E723" t="s">
        <v>566</v>
      </c>
      <c r="F723" t="s">
        <v>1258</v>
      </c>
      <c r="G723" t="s">
        <v>1259</v>
      </c>
      <c r="H723">
        <v>87113</v>
      </c>
      <c r="I723" t="s">
        <v>569</v>
      </c>
      <c r="J723" t="s">
        <v>4347</v>
      </c>
      <c r="K723" t="s">
        <v>4348</v>
      </c>
      <c r="L723">
        <v>10</v>
      </c>
      <c r="M723" t="s">
        <v>6636</v>
      </c>
    </row>
    <row r="724" spans="2:13" x14ac:dyDescent="0.25">
      <c r="B724" t="s">
        <v>6299</v>
      </c>
      <c r="C724" t="s">
        <v>5565</v>
      </c>
      <c r="D724" t="s">
        <v>5566</v>
      </c>
      <c r="E724" t="s">
        <v>566</v>
      </c>
      <c r="F724" t="s">
        <v>967</v>
      </c>
      <c r="G724" t="s">
        <v>647</v>
      </c>
      <c r="H724">
        <v>61109</v>
      </c>
      <c r="I724" t="s">
        <v>569</v>
      </c>
      <c r="J724" t="s">
        <v>4272</v>
      </c>
      <c r="K724" t="s">
        <v>4273</v>
      </c>
      <c r="L724">
        <v>10</v>
      </c>
      <c r="M724" t="s">
        <v>6597</v>
      </c>
    </row>
    <row r="725" spans="2:13" x14ac:dyDescent="0.25">
      <c r="B725" t="s">
        <v>3658</v>
      </c>
      <c r="C725" t="s">
        <v>5189</v>
      </c>
      <c r="D725" t="s">
        <v>1757</v>
      </c>
      <c r="E725" t="s">
        <v>566</v>
      </c>
      <c r="F725" t="s">
        <v>1758</v>
      </c>
      <c r="G725" t="s">
        <v>1321</v>
      </c>
      <c r="H725">
        <v>55343</v>
      </c>
      <c r="I725" t="s">
        <v>569</v>
      </c>
      <c r="J725" t="s">
        <v>604</v>
      </c>
      <c r="K725" t="s">
        <v>605</v>
      </c>
      <c r="L725">
        <v>70</v>
      </c>
      <c r="M725" t="s">
        <v>7354</v>
      </c>
    </row>
    <row r="726" spans="2:13" x14ac:dyDescent="0.25">
      <c r="B726" t="s">
        <v>6029</v>
      </c>
      <c r="C726" t="s">
        <v>3566</v>
      </c>
      <c r="D726" t="s">
        <v>3567</v>
      </c>
      <c r="E726" t="s">
        <v>566</v>
      </c>
      <c r="F726" t="s">
        <v>3568</v>
      </c>
      <c r="G726" t="s">
        <v>1263</v>
      </c>
      <c r="H726" t="s">
        <v>3569</v>
      </c>
      <c r="I726" t="s">
        <v>569</v>
      </c>
      <c r="J726" t="s">
        <v>1416</v>
      </c>
      <c r="K726" t="s">
        <v>1417</v>
      </c>
      <c r="L726">
        <v>40</v>
      </c>
      <c r="M726" t="s">
        <v>7415</v>
      </c>
    </row>
    <row r="727" spans="2:13" x14ac:dyDescent="0.25">
      <c r="B727" t="s">
        <v>10066</v>
      </c>
      <c r="C727" t="s">
        <v>10155</v>
      </c>
      <c r="D727" t="s">
        <v>10085</v>
      </c>
      <c r="E727" t="s">
        <v>566</v>
      </c>
      <c r="F727" t="s">
        <v>10086</v>
      </c>
      <c r="G727" t="s">
        <v>683</v>
      </c>
      <c r="H727">
        <v>95448</v>
      </c>
      <c r="I727" t="s">
        <v>569</v>
      </c>
      <c r="J727" t="s">
        <v>10087</v>
      </c>
      <c r="K727" t="s">
        <v>10088</v>
      </c>
      <c r="L727">
        <v>20</v>
      </c>
      <c r="M727" t="s">
        <v>6711</v>
      </c>
    </row>
    <row r="728" spans="2:13" x14ac:dyDescent="0.25">
      <c r="B728" t="s">
        <v>58</v>
      </c>
      <c r="C728" t="s">
        <v>1841</v>
      </c>
      <c r="D728" t="s">
        <v>597</v>
      </c>
      <c r="E728" t="s">
        <v>566</v>
      </c>
      <c r="F728" t="s">
        <v>1842</v>
      </c>
      <c r="G728" t="s">
        <v>568</v>
      </c>
      <c r="H728">
        <v>45150</v>
      </c>
      <c r="I728" t="s">
        <v>569</v>
      </c>
      <c r="J728" t="s">
        <v>1843</v>
      </c>
      <c r="K728" t="s">
        <v>1844</v>
      </c>
      <c r="L728">
        <v>90</v>
      </c>
      <c r="M728" t="s">
        <v>6573</v>
      </c>
    </row>
    <row r="729" spans="2:13" x14ac:dyDescent="0.25">
      <c r="B729" t="s">
        <v>5869</v>
      </c>
      <c r="C729" t="s">
        <v>10156</v>
      </c>
      <c r="D729" t="s">
        <v>1845</v>
      </c>
      <c r="E729" t="s">
        <v>566</v>
      </c>
      <c r="F729" t="s">
        <v>1377</v>
      </c>
      <c r="G729" t="s">
        <v>833</v>
      </c>
      <c r="H729">
        <v>63301</v>
      </c>
      <c r="I729" t="s">
        <v>569</v>
      </c>
      <c r="J729" t="s">
        <v>5190</v>
      </c>
      <c r="K729" t="s">
        <v>5191</v>
      </c>
      <c r="L729">
        <v>20</v>
      </c>
      <c r="M729" t="s">
        <v>6711</v>
      </c>
    </row>
    <row r="730" spans="2:13" x14ac:dyDescent="0.25">
      <c r="B730" t="s">
        <v>6524</v>
      </c>
      <c r="C730" t="s">
        <v>9308</v>
      </c>
      <c r="D730" t="s">
        <v>5192</v>
      </c>
      <c r="E730" t="s">
        <v>566</v>
      </c>
      <c r="F730" t="s">
        <v>5193</v>
      </c>
      <c r="G730">
        <v>10</v>
      </c>
      <c r="H730" t="s">
        <v>1060</v>
      </c>
      <c r="I730" t="s">
        <v>1950</v>
      </c>
      <c r="J730" t="s">
        <v>5194</v>
      </c>
      <c r="K730" t="s">
        <v>605</v>
      </c>
      <c r="L730">
        <v>60</v>
      </c>
      <c r="M730" t="s">
        <v>6688</v>
      </c>
    </row>
    <row r="731" spans="2:13" x14ac:dyDescent="0.25">
      <c r="B731" t="s">
        <v>3107</v>
      </c>
      <c r="C731" t="s">
        <v>9309</v>
      </c>
      <c r="D731" t="s">
        <v>2676</v>
      </c>
      <c r="E731" t="s">
        <v>566</v>
      </c>
      <c r="F731" t="s">
        <v>642</v>
      </c>
      <c r="G731" t="s">
        <v>643</v>
      </c>
      <c r="H731">
        <v>46201</v>
      </c>
      <c r="I731" t="s">
        <v>569</v>
      </c>
      <c r="J731" t="s">
        <v>9310</v>
      </c>
      <c r="K731" t="s">
        <v>2677</v>
      </c>
      <c r="L731">
        <v>110</v>
      </c>
      <c r="M731" t="s">
        <v>7347</v>
      </c>
    </row>
    <row r="732" spans="2:13" x14ac:dyDescent="0.25">
      <c r="B732" t="s">
        <v>6013</v>
      </c>
      <c r="C732" t="s">
        <v>1846</v>
      </c>
      <c r="D732" t="s">
        <v>602</v>
      </c>
      <c r="E732" t="s">
        <v>566</v>
      </c>
      <c r="F732" t="s">
        <v>603</v>
      </c>
      <c r="G732" t="s">
        <v>568</v>
      </c>
      <c r="H732" t="s">
        <v>59</v>
      </c>
      <c r="I732" t="s">
        <v>569</v>
      </c>
      <c r="J732" t="s">
        <v>1672</v>
      </c>
      <c r="K732" t="s">
        <v>1847</v>
      </c>
      <c r="L732">
        <v>80</v>
      </c>
      <c r="M732" t="s">
        <v>10285</v>
      </c>
    </row>
    <row r="733" spans="2:13" x14ac:dyDescent="0.25">
      <c r="B733" t="s">
        <v>6300</v>
      </c>
      <c r="C733" t="s">
        <v>3558</v>
      </c>
      <c r="D733" t="s">
        <v>1848</v>
      </c>
      <c r="E733" t="s">
        <v>566</v>
      </c>
      <c r="F733" t="s">
        <v>1573</v>
      </c>
      <c r="G733" t="s">
        <v>833</v>
      </c>
      <c r="H733">
        <v>64120</v>
      </c>
      <c r="I733" t="s">
        <v>569</v>
      </c>
      <c r="J733" t="s">
        <v>3559</v>
      </c>
      <c r="K733" t="s">
        <v>3560</v>
      </c>
      <c r="L733">
        <v>10</v>
      </c>
      <c r="M733" t="s">
        <v>9977</v>
      </c>
    </row>
    <row r="734" spans="2:13" x14ac:dyDescent="0.25">
      <c r="B734" t="s">
        <v>6301</v>
      </c>
      <c r="C734" t="s">
        <v>2943</v>
      </c>
      <c r="D734" t="s">
        <v>1849</v>
      </c>
      <c r="E734" t="s">
        <v>566</v>
      </c>
      <c r="F734" t="s">
        <v>584</v>
      </c>
      <c r="G734" t="s">
        <v>585</v>
      </c>
      <c r="H734">
        <v>36110</v>
      </c>
      <c r="I734" t="s">
        <v>569</v>
      </c>
      <c r="J734" t="s">
        <v>2944</v>
      </c>
      <c r="K734" t="s">
        <v>848</v>
      </c>
      <c r="L734">
        <v>10</v>
      </c>
      <c r="M734" t="s">
        <v>10382</v>
      </c>
    </row>
    <row r="735" spans="2:13" x14ac:dyDescent="0.25">
      <c r="B735" t="s">
        <v>5739</v>
      </c>
      <c r="C735" t="s">
        <v>1850</v>
      </c>
      <c r="D735" t="s">
        <v>1757</v>
      </c>
      <c r="E735" t="s">
        <v>566</v>
      </c>
      <c r="F735" t="s">
        <v>1758</v>
      </c>
      <c r="G735" t="s">
        <v>1321</v>
      </c>
      <c r="H735">
        <v>55343</v>
      </c>
      <c r="I735" t="s">
        <v>569</v>
      </c>
      <c r="J735" t="s">
        <v>604</v>
      </c>
      <c r="K735" t="s">
        <v>605</v>
      </c>
      <c r="L735">
        <v>90</v>
      </c>
      <c r="M735" t="s">
        <v>7331</v>
      </c>
    </row>
    <row r="736" spans="2:13" x14ac:dyDescent="0.25">
      <c r="B736" t="s">
        <v>5870</v>
      </c>
      <c r="C736" t="s">
        <v>10157</v>
      </c>
      <c r="D736" t="s">
        <v>1046</v>
      </c>
      <c r="E736" t="s">
        <v>566</v>
      </c>
      <c r="F736" t="s">
        <v>1489</v>
      </c>
      <c r="G736" t="s">
        <v>647</v>
      </c>
      <c r="H736" t="s">
        <v>523</v>
      </c>
      <c r="I736" t="s">
        <v>569</v>
      </c>
      <c r="J736" t="s">
        <v>1048</v>
      </c>
      <c r="K736" t="s">
        <v>1491</v>
      </c>
      <c r="L736">
        <v>20</v>
      </c>
      <c r="M736" t="s">
        <v>7002</v>
      </c>
    </row>
    <row r="737" spans="2:13" x14ac:dyDescent="0.25">
      <c r="B737" t="s">
        <v>10067</v>
      </c>
      <c r="C737" t="s">
        <v>10089</v>
      </c>
      <c r="D737" t="s">
        <v>602</v>
      </c>
      <c r="E737" t="s">
        <v>566</v>
      </c>
      <c r="F737" t="s">
        <v>1089</v>
      </c>
      <c r="G737" t="s">
        <v>568</v>
      </c>
      <c r="H737">
        <v>45040</v>
      </c>
      <c r="I737" t="s">
        <v>569</v>
      </c>
      <c r="J737" t="s">
        <v>604</v>
      </c>
      <c r="K737" t="s">
        <v>605</v>
      </c>
      <c r="L737">
        <v>90</v>
      </c>
      <c r="M737" t="s">
        <v>6573</v>
      </c>
    </row>
    <row r="738" spans="2:13" x14ac:dyDescent="0.25">
      <c r="B738" t="s">
        <v>5740</v>
      </c>
      <c r="C738" t="s">
        <v>1851</v>
      </c>
      <c r="D738" t="s">
        <v>597</v>
      </c>
      <c r="E738" t="s">
        <v>566</v>
      </c>
      <c r="F738" t="s">
        <v>598</v>
      </c>
      <c r="G738" t="s">
        <v>568</v>
      </c>
      <c r="H738">
        <v>45150</v>
      </c>
      <c r="I738" t="s">
        <v>569</v>
      </c>
      <c r="J738" t="s">
        <v>1852</v>
      </c>
      <c r="K738" t="s">
        <v>1670</v>
      </c>
      <c r="L738">
        <v>90</v>
      </c>
      <c r="M738" t="s">
        <v>6573</v>
      </c>
    </row>
    <row r="739" spans="2:13" x14ac:dyDescent="0.25">
      <c r="B739" t="s">
        <v>6030</v>
      </c>
      <c r="C739" t="s">
        <v>5195</v>
      </c>
      <c r="D739" t="s">
        <v>1853</v>
      </c>
      <c r="E739" t="s">
        <v>566</v>
      </c>
      <c r="F739" t="s">
        <v>5196</v>
      </c>
      <c r="G739" t="s">
        <v>683</v>
      </c>
      <c r="H739">
        <v>92111</v>
      </c>
      <c r="I739" t="s">
        <v>569</v>
      </c>
      <c r="J739" t="s">
        <v>3930</v>
      </c>
      <c r="K739" t="s">
        <v>1854</v>
      </c>
      <c r="L739">
        <v>40</v>
      </c>
      <c r="M739" t="s">
        <v>8181</v>
      </c>
    </row>
    <row r="740" spans="2:13" x14ac:dyDescent="0.25">
      <c r="B740" t="s">
        <v>3108</v>
      </c>
      <c r="C740" t="s">
        <v>9311</v>
      </c>
      <c r="D740" t="s">
        <v>9312</v>
      </c>
      <c r="E740" t="s">
        <v>566</v>
      </c>
      <c r="F740" t="s">
        <v>9313</v>
      </c>
      <c r="G740" t="s">
        <v>922</v>
      </c>
      <c r="H740">
        <v>53151</v>
      </c>
      <c r="I740" t="s">
        <v>569</v>
      </c>
      <c r="J740" t="s">
        <v>9314</v>
      </c>
      <c r="K740" t="s">
        <v>605</v>
      </c>
      <c r="L740">
        <v>110</v>
      </c>
      <c r="M740" t="s">
        <v>7429</v>
      </c>
    </row>
    <row r="741" spans="2:13" x14ac:dyDescent="0.25">
      <c r="B741" t="s">
        <v>3109</v>
      </c>
      <c r="C741" t="s">
        <v>10306</v>
      </c>
      <c r="D741" t="s">
        <v>4408</v>
      </c>
      <c r="E741" t="s">
        <v>4409</v>
      </c>
      <c r="F741" t="s">
        <v>4410</v>
      </c>
      <c r="G741" t="s">
        <v>637</v>
      </c>
      <c r="H741">
        <v>33069</v>
      </c>
      <c r="I741" t="s">
        <v>569</v>
      </c>
      <c r="J741" t="s">
        <v>4411</v>
      </c>
      <c r="K741" t="s">
        <v>4412</v>
      </c>
      <c r="L741">
        <v>120</v>
      </c>
      <c r="M741" t="s">
        <v>6827</v>
      </c>
    </row>
    <row r="742" spans="2:13" x14ac:dyDescent="0.25">
      <c r="B742" t="s">
        <v>6302</v>
      </c>
      <c r="C742" t="s">
        <v>1855</v>
      </c>
      <c r="D742" t="s">
        <v>3570</v>
      </c>
      <c r="E742" t="s">
        <v>566</v>
      </c>
      <c r="F742" t="s">
        <v>945</v>
      </c>
      <c r="G742" t="s">
        <v>667</v>
      </c>
      <c r="H742" t="s">
        <v>3070</v>
      </c>
      <c r="I742" t="s">
        <v>569</v>
      </c>
      <c r="J742" t="s">
        <v>3071</v>
      </c>
      <c r="K742" t="s">
        <v>3571</v>
      </c>
      <c r="L742">
        <v>10</v>
      </c>
      <c r="M742" t="s">
        <v>6616</v>
      </c>
    </row>
    <row r="743" spans="2:13" x14ac:dyDescent="0.25">
      <c r="B743" t="s">
        <v>5871</v>
      </c>
      <c r="C743" t="s">
        <v>10158</v>
      </c>
      <c r="D743" t="s">
        <v>1856</v>
      </c>
      <c r="E743" t="s">
        <v>566</v>
      </c>
      <c r="F743" t="s">
        <v>1857</v>
      </c>
      <c r="G743" t="s">
        <v>637</v>
      </c>
      <c r="H743" t="s">
        <v>450</v>
      </c>
      <c r="I743" t="s">
        <v>569</v>
      </c>
      <c r="J743" t="s">
        <v>1858</v>
      </c>
      <c r="K743" t="s">
        <v>1859</v>
      </c>
      <c r="L743">
        <v>20</v>
      </c>
      <c r="M743" t="s">
        <v>6711</v>
      </c>
    </row>
    <row r="744" spans="2:13" x14ac:dyDescent="0.25">
      <c r="B744" t="s">
        <v>6303</v>
      </c>
      <c r="C744" t="s">
        <v>1860</v>
      </c>
      <c r="D744" t="s">
        <v>1861</v>
      </c>
      <c r="E744" t="s">
        <v>566</v>
      </c>
      <c r="F744" t="s">
        <v>1862</v>
      </c>
      <c r="G744" t="s">
        <v>922</v>
      </c>
      <c r="H744">
        <v>54650</v>
      </c>
      <c r="I744" t="s">
        <v>569</v>
      </c>
      <c r="J744" t="s">
        <v>1863</v>
      </c>
      <c r="K744" t="s">
        <v>605</v>
      </c>
      <c r="L744">
        <v>10</v>
      </c>
      <c r="M744" t="s">
        <v>6912</v>
      </c>
    </row>
    <row r="745" spans="2:13" x14ac:dyDescent="0.25">
      <c r="B745" t="s">
        <v>6304</v>
      </c>
      <c r="C745" t="s">
        <v>1864</v>
      </c>
      <c r="D745" t="s">
        <v>1865</v>
      </c>
      <c r="E745" t="s">
        <v>566</v>
      </c>
      <c r="F745" t="s">
        <v>701</v>
      </c>
      <c r="G745" t="s">
        <v>702</v>
      </c>
      <c r="H745">
        <v>89081</v>
      </c>
      <c r="I745" t="s">
        <v>569</v>
      </c>
      <c r="J745" t="s">
        <v>3586</v>
      </c>
      <c r="K745" t="s">
        <v>3587</v>
      </c>
      <c r="L745">
        <v>10</v>
      </c>
      <c r="M745" t="s">
        <v>10288</v>
      </c>
    </row>
    <row r="746" spans="2:13" x14ac:dyDescent="0.25">
      <c r="B746" t="s">
        <v>4202</v>
      </c>
      <c r="C746" t="s">
        <v>5197</v>
      </c>
      <c r="D746" t="s">
        <v>1757</v>
      </c>
      <c r="E746" t="s">
        <v>566</v>
      </c>
      <c r="F746" t="s">
        <v>1758</v>
      </c>
      <c r="G746" t="s">
        <v>1321</v>
      </c>
      <c r="H746">
        <v>55343</v>
      </c>
      <c r="I746" t="s">
        <v>569</v>
      </c>
      <c r="J746" t="s">
        <v>604</v>
      </c>
      <c r="K746" t="s">
        <v>605</v>
      </c>
      <c r="L746">
        <v>70</v>
      </c>
      <c r="M746" t="s">
        <v>7354</v>
      </c>
    </row>
    <row r="747" spans="2:13" x14ac:dyDescent="0.25">
      <c r="B747" t="s">
        <v>10095</v>
      </c>
      <c r="C747" t="s">
        <v>10099</v>
      </c>
      <c r="D747" t="s">
        <v>10100</v>
      </c>
      <c r="E747" t="s">
        <v>2745</v>
      </c>
      <c r="F747" t="s">
        <v>2138</v>
      </c>
      <c r="G747" t="s">
        <v>568</v>
      </c>
      <c r="H747" t="s">
        <v>555</v>
      </c>
      <c r="I747" t="s">
        <v>569</v>
      </c>
      <c r="J747" t="s">
        <v>10101</v>
      </c>
      <c r="K747" t="s">
        <v>605</v>
      </c>
      <c r="L747">
        <v>20</v>
      </c>
      <c r="M747" t="s">
        <v>6863</v>
      </c>
    </row>
    <row r="748" spans="2:13" x14ac:dyDescent="0.25">
      <c r="B748" t="s">
        <v>3110</v>
      </c>
      <c r="C748" t="s">
        <v>9315</v>
      </c>
      <c r="D748" t="s">
        <v>9316</v>
      </c>
      <c r="E748" t="s">
        <v>566</v>
      </c>
      <c r="F748" t="s">
        <v>9317</v>
      </c>
      <c r="G748" t="s">
        <v>983</v>
      </c>
      <c r="H748">
        <v>29376</v>
      </c>
      <c r="I748" t="s">
        <v>569</v>
      </c>
      <c r="J748" t="s">
        <v>9318</v>
      </c>
      <c r="K748" t="s">
        <v>9319</v>
      </c>
      <c r="L748">
        <v>110</v>
      </c>
      <c r="M748" t="s">
        <v>7347</v>
      </c>
    </row>
    <row r="749" spans="2:13" x14ac:dyDescent="0.25">
      <c r="B749" t="s">
        <v>3111</v>
      </c>
      <c r="C749" t="s">
        <v>4413</v>
      </c>
      <c r="D749" t="s">
        <v>4414</v>
      </c>
      <c r="E749" t="s">
        <v>566</v>
      </c>
      <c r="F749" t="s">
        <v>1047</v>
      </c>
      <c r="G749" t="s">
        <v>647</v>
      </c>
      <c r="H749">
        <v>60638</v>
      </c>
      <c r="I749" t="s">
        <v>569</v>
      </c>
      <c r="J749" t="s">
        <v>4415</v>
      </c>
      <c r="K749" t="s">
        <v>4393</v>
      </c>
      <c r="L749">
        <v>120</v>
      </c>
      <c r="M749" t="s">
        <v>7347</v>
      </c>
    </row>
    <row r="750" spans="2:13" x14ac:dyDescent="0.25">
      <c r="B750" t="s">
        <v>5872</v>
      </c>
      <c r="C750" t="s">
        <v>10159</v>
      </c>
      <c r="D750" t="s">
        <v>1866</v>
      </c>
      <c r="E750" t="s">
        <v>566</v>
      </c>
      <c r="F750" t="s">
        <v>1047</v>
      </c>
      <c r="G750" t="s">
        <v>647</v>
      </c>
      <c r="H750" t="s">
        <v>451</v>
      </c>
      <c r="I750" t="s">
        <v>569</v>
      </c>
      <c r="J750" t="s">
        <v>1867</v>
      </c>
      <c r="K750" t="s">
        <v>1868</v>
      </c>
      <c r="L750">
        <v>20</v>
      </c>
      <c r="M750" t="s">
        <v>6711</v>
      </c>
    </row>
    <row r="751" spans="2:13" x14ac:dyDescent="0.25">
      <c r="B751" t="s">
        <v>6305</v>
      </c>
      <c r="C751" t="s">
        <v>1869</v>
      </c>
      <c r="D751" t="s">
        <v>1870</v>
      </c>
      <c r="E751" t="s">
        <v>566</v>
      </c>
      <c r="F751" t="s">
        <v>1871</v>
      </c>
      <c r="G751" t="s">
        <v>734</v>
      </c>
      <c r="H751">
        <v>80537</v>
      </c>
      <c r="I751" t="s">
        <v>569</v>
      </c>
      <c r="J751" t="s">
        <v>4349</v>
      </c>
      <c r="K751" t="s">
        <v>4350</v>
      </c>
      <c r="L751">
        <v>10</v>
      </c>
      <c r="M751" t="s">
        <v>10434</v>
      </c>
    </row>
    <row r="752" spans="2:13" x14ac:dyDescent="0.25">
      <c r="B752" t="s">
        <v>6306</v>
      </c>
      <c r="C752" t="s">
        <v>2945</v>
      </c>
      <c r="D752" t="s">
        <v>1872</v>
      </c>
      <c r="E752" t="s">
        <v>566</v>
      </c>
      <c r="F752" t="s">
        <v>1873</v>
      </c>
      <c r="G752" t="s">
        <v>1321</v>
      </c>
      <c r="H752">
        <v>55130</v>
      </c>
      <c r="I752" t="s">
        <v>569</v>
      </c>
      <c r="J752" t="s">
        <v>2946</v>
      </c>
      <c r="K752" t="s">
        <v>4252</v>
      </c>
      <c r="L752">
        <v>10</v>
      </c>
      <c r="M752" t="s">
        <v>6873</v>
      </c>
    </row>
    <row r="753" spans="2:13" x14ac:dyDescent="0.25">
      <c r="B753" t="s">
        <v>3659</v>
      </c>
      <c r="C753" t="s">
        <v>4416</v>
      </c>
      <c r="D753" t="s">
        <v>1757</v>
      </c>
      <c r="E753" t="s">
        <v>566</v>
      </c>
      <c r="F753" t="s">
        <v>1758</v>
      </c>
      <c r="G753" t="s">
        <v>1321</v>
      </c>
      <c r="H753">
        <v>55343</v>
      </c>
      <c r="I753" t="s">
        <v>569</v>
      </c>
      <c r="J753" t="s">
        <v>604</v>
      </c>
      <c r="K753" t="s">
        <v>605</v>
      </c>
      <c r="L753">
        <v>70</v>
      </c>
      <c r="M753" t="s">
        <v>7354</v>
      </c>
    </row>
    <row r="754" spans="2:13" x14ac:dyDescent="0.25">
      <c r="B754" t="s">
        <v>5741</v>
      </c>
      <c r="C754" t="s">
        <v>5198</v>
      </c>
      <c r="D754" t="s">
        <v>602</v>
      </c>
      <c r="E754" t="s">
        <v>566</v>
      </c>
      <c r="F754" t="s">
        <v>603</v>
      </c>
      <c r="G754" t="s">
        <v>568</v>
      </c>
      <c r="H754" t="s">
        <v>59</v>
      </c>
      <c r="I754" t="s">
        <v>569</v>
      </c>
      <c r="J754" t="s">
        <v>5199</v>
      </c>
      <c r="K754" t="s">
        <v>1885</v>
      </c>
      <c r="L754">
        <v>90</v>
      </c>
      <c r="M754" t="s">
        <v>7243</v>
      </c>
    </row>
    <row r="755" spans="2:13" x14ac:dyDescent="0.25">
      <c r="B755" t="s">
        <v>10096</v>
      </c>
      <c r="C755" t="s">
        <v>10102</v>
      </c>
      <c r="D755" t="s">
        <v>10103</v>
      </c>
      <c r="E755" t="s">
        <v>10104</v>
      </c>
      <c r="F755" t="s">
        <v>10105</v>
      </c>
      <c r="G755" t="s">
        <v>1389</v>
      </c>
      <c r="H755" t="s">
        <v>4133</v>
      </c>
      <c r="I755" t="s">
        <v>569</v>
      </c>
      <c r="J755" t="s">
        <v>10106</v>
      </c>
      <c r="K755" t="s">
        <v>605</v>
      </c>
      <c r="L755">
        <v>20</v>
      </c>
      <c r="M755" t="s">
        <v>6863</v>
      </c>
    </row>
    <row r="756" spans="2:13" x14ac:dyDescent="0.25">
      <c r="B756" t="s">
        <v>3112</v>
      </c>
      <c r="C756" t="s">
        <v>9320</v>
      </c>
      <c r="D756" t="s">
        <v>9321</v>
      </c>
      <c r="E756" t="s">
        <v>566</v>
      </c>
      <c r="F756" t="s">
        <v>9322</v>
      </c>
      <c r="G756" t="s">
        <v>2216</v>
      </c>
      <c r="H756">
        <v>3051</v>
      </c>
      <c r="I756" t="s">
        <v>569</v>
      </c>
      <c r="J756" t="s">
        <v>9323</v>
      </c>
      <c r="K756" t="s">
        <v>9324</v>
      </c>
      <c r="L756">
        <v>50</v>
      </c>
      <c r="M756" t="s">
        <v>7347</v>
      </c>
    </row>
    <row r="757" spans="2:13" x14ac:dyDescent="0.25">
      <c r="B757" t="s">
        <v>6307</v>
      </c>
      <c r="C757" t="s">
        <v>1874</v>
      </c>
      <c r="D757" t="s">
        <v>602</v>
      </c>
      <c r="E757" t="s">
        <v>566</v>
      </c>
      <c r="F757" t="s">
        <v>603</v>
      </c>
      <c r="G757" t="s">
        <v>568</v>
      </c>
      <c r="H757">
        <v>45040</v>
      </c>
      <c r="I757" t="s">
        <v>569</v>
      </c>
      <c r="J757" t="s">
        <v>1875</v>
      </c>
      <c r="K757" t="s">
        <v>1876</v>
      </c>
      <c r="L757">
        <v>10</v>
      </c>
      <c r="M757" t="s">
        <v>7445</v>
      </c>
    </row>
    <row r="758" spans="2:13" x14ac:dyDescent="0.25">
      <c r="B758" t="s">
        <v>4203</v>
      </c>
      <c r="C758" t="s">
        <v>5200</v>
      </c>
      <c r="D758" t="s">
        <v>5201</v>
      </c>
      <c r="E758" t="s">
        <v>566</v>
      </c>
      <c r="F758" t="s">
        <v>5202</v>
      </c>
      <c r="G758" t="s">
        <v>683</v>
      </c>
      <c r="H758">
        <v>91605</v>
      </c>
      <c r="I758" t="s">
        <v>569</v>
      </c>
      <c r="J758" t="s">
        <v>3930</v>
      </c>
      <c r="K758" t="s">
        <v>1854</v>
      </c>
      <c r="L758">
        <v>40</v>
      </c>
      <c r="M758" t="s">
        <v>7375</v>
      </c>
    </row>
    <row r="759" spans="2:13" x14ac:dyDescent="0.25">
      <c r="B759" t="s">
        <v>3113</v>
      </c>
      <c r="C759" t="s">
        <v>9325</v>
      </c>
      <c r="D759" t="s">
        <v>9326</v>
      </c>
      <c r="E759" t="s">
        <v>566</v>
      </c>
      <c r="F759" t="s">
        <v>1415</v>
      </c>
      <c r="G759" t="s">
        <v>1263</v>
      </c>
      <c r="H759">
        <v>66219</v>
      </c>
      <c r="I759" t="s">
        <v>569</v>
      </c>
      <c r="J759" t="s">
        <v>9327</v>
      </c>
      <c r="K759" t="s">
        <v>9328</v>
      </c>
      <c r="L759">
        <v>110</v>
      </c>
      <c r="M759" t="s">
        <v>7429</v>
      </c>
    </row>
    <row r="760" spans="2:13" x14ac:dyDescent="0.25">
      <c r="B760" t="s">
        <v>3114</v>
      </c>
      <c r="C760" t="s">
        <v>4417</v>
      </c>
      <c r="D760" t="s">
        <v>4418</v>
      </c>
      <c r="E760" t="s">
        <v>566</v>
      </c>
      <c r="F760" t="s">
        <v>2300</v>
      </c>
      <c r="G760" t="s">
        <v>734</v>
      </c>
      <c r="H760">
        <v>80238</v>
      </c>
      <c r="I760" t="s">
        <v>569</v>
      </c>
      <c r="J760" t="s">
        <v>4419</v>
      </c>
      <c r="K760" t="s">
        <v>4420</v>
      </c>
      <c r="L760">
        <v>120</v>
      </c>
      <c r="M760" t="s">
        <v>7347</v>
      </c>
    </row>
    <row r="761" spans="2:13" x14ac:dyDescent="0.25">
      <c r="B761" t="s">
        <v>5873</v>
      </c>
      <c r="C761" t="s">
        <v>10160</v>
      </c>
      <c r="D761" t="s">
        <v>1877</v>
      </c>
      <c r="E761" t="s">
        <v>566</v>
      </c>
      <c r="F761" t="s">
        <v>771</v>
      </c>
      <c r="G761" t="s">
        <v>745</v>
      </c>
      <c r="H761" t="s">
        <v>452</v>
      </c>
      <c r="I761" t="s">
        <v>569</v>
      </c>
      <c r="J761" t="s">
        <v>1878</v>
      </c>
      <c r="K761" t="s">
        <v>1879</v>
      </c>
      <c r="L761">
        <v>20</v>
      </c>
      <c r="M761" t="s">
        <v>6711</v>
      </c>
    </row>
    <row r="762" spans="2:13" x14ac:dyDescent="0.25">
      <c r="B762" t="s">
        <v>5613</v>
      </c>
      <c r="C762" t="s">
        <v>1880</v>
      </c>
      <c r="D762" t="s">
        <v>1881</v>
      </c>
      <c r="E762" t="s">
        <v>566</v>
      </c>
      <c r="F762" t="s">
        <v>3507</v>
      </c>
      <c r="G762" t="s">
        <v>718</v>
      </c>
      <c r="H762">
        <v>73135</v>
      </c>
      <c r="I762" t="s">
        <v>569</v>
      </c>
      <c r="J762" t="s">
        <v>2947</v>
      </c>
      <c r="K762" t="s">
        <v>605</v>
      </c>
      <c r="L762">
        <v>10</v>
      </c>
      <c r="M762" t="s">
        <v>6773</v>
      </c>
    </row>
    <row r="763" spans="2:13" x14ac:dyDescent="0.25">
      <c r="B763" t="s">
        <v>6308</v>
      </c>
      <c r="C763" t="s">
        <v>2948</v>
      </c>
      <c r="D763" t="s">
        <v>1882</v>
      </c>
      <c r="E763" t="s">
        <v>566</v>
      </c>
      <c r="F763" t="s">
        <v>1883</v>
      </c>
      <c r="G763" t="s">
        <v>1206</v>
      </c>
      <c r="H763">
        <v>50327</v>
      </c>
      <c r="I763" t="s">
        <v>569</v>
      </c>
      <c r="J763" t="s">
        <v>2949</v>
      </c>
      <c r="K763" t="s">
        <v>1208</v>
      </c>
      <c r="L763">
        <v>10</v>
      </c>
      <c r="M763" t="s">
        <v>6912</v>
      </c>
    </row>
    <row r="764" spans="2:13" x14ac:dyDescent="0.25">
      <c r="B764" t="s">
        <v>6245</v>
      </c>
      <c r="C764" t="s">
        <v>1884</v>
      </c>
      <c r="D764" t="s">
        <v>1757</v>
      </c>
      <c r="E764" t="s">
        <v>566</v>
      </c>
      <c r="F764" t="s">
        <v>1758</v>
      </c>
      <c r="G764" t="s">
        <v>1321</v>
      </c>
      <c r="H764">
        <v>55343</v>
      </c>
      <c r="I764" t="s">
        <v>569</v>
      </c>
      <c r="J764" t="s">
        <v>604</v>
      </c>
      <c r="K764" t="s">
        <v>605</v>
      </c>
      <c r="L764">
        <v>70</v>
      </c>
      <c r="M764" t="s">
        <v>7354</v>
      </c>
    </row>
    <row r="765" spans="2:13" x14ac:dyDescent="0.25">
      <c r="B765" t="s">
        <v>5742</v>
      </c>
      <c r="C765" t="s">
        <v>5203</v>
      </c>
      <c r="D765" t="s">
        <v>1527</v>
      </c>
      <c r="E765" t="s">
        <v>1528</v>
      </c>
      <c r="F765" t="s">
        <v>1529</v>
      </c>
      <c r="G765" t="s">
        <v>1514</v>
      </c>
      <c r="H765" t="s">
        <v>1530</v>
      </c>
      <c r="I765" t="s">
        <v>683</v>
      </c>
      <c r="J765" t="s">
        <v>1531</v>
      </c>
      <c r="K765" t="s">
        <v>1532</v>
      </c>
      <c r="L765">
        <v>90</v>
      </c>
      <c r="M765" t="s">
        <v>7243</v>
      </c>
    </row>
    <row r="766" spans="2:13" x14ac:dyDescent="0.25">
      <c r="B766" t="s">
        <v>10317</v>
      </c>
      <c r="C766" t="s">
        <v>10319</v>
      </c>
      <c r="D766" t="s">
        <v>2536</v>
      </c>
      <c r="E766" t="s">
        <v>566</v>
      </c>
      <c r="F766" t="s">
        <v>1873</v>
      </c>
      <c r="G766" t="s">
        <v>1321</v>
      </c>
      <c r="H766" t="s">
        <v>563</v>
      </c>
      <c r="I766" t="s">
        <v>569</v>
      </c>
      <c r="J766" t="s">
        <v>2946</v>
      </c>
      <c r="K766" t="s">
        <v>10320</v>
      </c>
      <c r="L766">
        <v>10</v>
      </c>
      <c r="M766" t="s">
        <v>6912</v>
      </c>
    </row>
    <row r="767" spans="2:13" x14ac:dyDescent="0.25">
      <c r="B767" t="s">
        <v>3115</v>
      </c>
      <c r="C767" t="s">
        <v>9329</v>
      </c>
      <c r="D767" t="s">
        <v>9330</v>
      </c>
      <c r="E767" t="s">
        <v>566</v>
      </c>
      <c r="F767" t="s">
        <v>652</v>
      </c>
      <c r="G767" t="s">
        <v>647</v>
      </c>
      <c r="H767">
        <v>60195</v>
      </c>
      <c r="I767" t="s">
        <v>569</v>
      </c>
      <c r="J767" t="s">
        <v>754</v>
      </c>
      <c r="K767" t="s">
        <v>755</v>
      </c>
      <c r="L767">
        <v>50</v>
      </c>
      <c r="M767" t="s">
        <v>7347</v>
      </c>
    </row>
    <row r="768" spans="2:13" x14ac:dyDescent="0.25">
      <c r="B768" t="s">
        <v>6110</v>
      </c>
      <c r="C768" t="s">
        <v>5204</v>
      </c>
      <c r="D768" t="s">
        <v>602</v>
      </c>
      <c r="E768" t="s">
        <v>566</v>
      </c>
      <c r="F768" t="s">
        <v>603</v>
      </c>
      <c r="G768" t="s">
        <v>568</v>
      </c>
      <c r="H768">
        <v>45040</v>
      </c>
      <c r="I768" t="s">
        <v>569</v>
      </c>
      <c r="J768" t="s">
        <v>1090</v>
      </c>
      <c r="K768" t="s">
        <v>1885</v>
      </c>
      <c r="L768">
        <v>30</v>
      </c>
      <c r="M768" t="s">
        <v>6810</v>
      </c>
    </row>
    <row r="769" spans="2:13" x14ac:dyDescent="0.25">
      <c r="B769" t="s">
        <v>3116</v>
      </c>
      <c r="C769" t="s">
        <v>9331</v>
      </c>
      <c r="D769" t="s">
        <v>9332</v>
      </c>
      <c r="E769" t="s">
        <v>566</v>
      </c>
      <c r="F769" t="s">
        <v>4399</v>
      </c>
      <c r="G769" t="s">
        <v>568</v>
      </c>
      <c r="H769">
        <v>44141</v>
      </c>
      <c r="I769" t="s">
        <v>569</v>
      </c>
      <c r="J769" t="s">
        <v>9333</v>
      </c>
      <c r="K769" t="s">
        <v>9334</v>
      </c>
      <c r="L769">
        <v>110</v>
      </c>
      <c r="M769" t="s">
        <v>7347</v>
      </c>
    </row>
    <row r="770" spans="2:13" x14ac:dyDescent="0.25">
      <c r="B770" t="s">
        <v>3117</v>
      </c>
      <c r="C770" t="s">
        <v>4421</v>
      </c>
      <c r="D770" t="s">
        <v>4418</v>
      </c>
      <c r="E770" t="s">
        <v>566</v>
      </c>
      <c r="F770" t="s">
        <v>733</v>
      </c>
      <c r="G770" t="s">
        <v>734</v>
      </c>
      <c r="H770">
        <v>80238</v>
      </c>
      <c r="I770" t="s">
        <v>569</v>
      </c>
      <c r="J770" t="s">
        <v>4419</v>
      </c>
      <c r="K770" t="s">
        <v>4420</v>
      </c>
      <c r="L770">
        <v>120</v>
      </c>
      <c r="M770" t="s">
        <v>7347</v>
      </c>
    </row>
    <row r="771" spans="2:13" x14ac:dyDescent="0.25">
      <c r="B771" t="s">
        <v>6111</v>
      </c>
      <c r="C771" t="s">
        <v>1886</v>
      </c>
      <c r="D771" t="s">
        <v>1765</v>
      </c>
      <c r="E771" t="s">
        <v>566</v>
      </c>
      <c r="F771" t="s">
        <v>603</v>
      </c>
      <c r="G771" t="s">
        <v>568</v>
      </c>
      <c r="H771" t="s">
        <v>59</v>
      </c>
      <c r="I771" t="s">
        <v>569</v>
      </c>
      <c r="J771" t="s">
        <v>1887</v>
      </c>
      <c r="K771" t="s">
        <v>1888</v>
      </c>
      <c r="L771">
        <v>30</v>
      </c>
      <c r="M771" t="s">
        <v>7277</v>
      </c>
    </row>
    <row r="772" spans="2:13" x14ac:dyDescent="0.25">
      <c r="B772" t="s">
        <v>6309</v>
      </c>
      <c r="C772" t="s">
        <v>10359</v>
      </c>
      <c r="D772" t="s">
        <v>1889</v>
      </c>
      <c r="E772" t="s">
        <v>566</v>
      </c>
      <c r="F772" t="s">
        <v>1890</v>
      </c>
      <c r="G772" t="s">
        <v>647</v>
      </c>
      <c r="H772">
        <v>60458</v>
      </c>
      <c r="I772" t="s">
        <v>569</v>
      </c>
      <c r="J772" t="s">
        <v>3572</v>
      </c>
      <c r="K772" t="s">
        <v>5588</v>
      </c>
      <c r="L772">
        <v>10</v>
      </c>
      <c r="M772" t="s">
        <v>6597</v>
      </c>
    </row>
    <row r="773" spans="2:13" x14ac:dyDescent="0.25">
      <c r="B773" t="s">
        <v>6310</v>
      </c>
      <c r="C773" t="s">
        <v>5630</v>
      </c>
      <c r="D773" t="s">
        <v>5631</v>
      </c>
      <c r="E773" t="s">
        <v>566</v>
      </c>
      <c r="F773" t="s">
        <v>1205</v>
      </c>
      <c r="G773" t="s">
        <v>1206</v>
      </c>
      <c r="H773">
        <v>52802</v>
      </c>
      <c r="I773" t="s">
        <v>569</v>
      </c>
      <c r="J773" t="s">
        <v>5632</v>
      </c>
      <c r="K773" t="s">
        <v>605</v>
      </c>
      <c r="L773">
        <v>10</v>
      </c>
      <c r="M773" t="s">
        <v>6873</v>
      </c>
    </row>
    <row r="774" spans="2:13" x14ac:dyDescent="0.25">
      <c r="B774" t="s">
        <v>5743</v>
      </c>
      <c r="C774" t="s">
        <v>1891</v>
      </c>
      <c r="D774" t="s">
        <v>1757</v>
      </c>
      <c r="E774" t="s">
        <v>566</v>
      </c>
      <c r="F774" t="s">
        <v>1758</v>
      </c>
      <c r="G774" t="s">
        <v>1321</v>
      </c>
      <c r="H774">
        <v>55343</v>
      </c>
      <c r="I774" t="s">
        <v>569</v>
      </c>
      <c r="J774" t="s">
        <v>604</v>
      </c>
      <c r="K774" t="s">
        <v>605</v>
      </c>
      <c r="L774">
        <v>90</v>
      </c>
      <c r="M774" t="s">
        <v>7331</v>
      </c>
    </row>
    <row r="775" spans="2:13" x14ac:dyDescent="0.25">
      <c r="B775" t="s">
        <v>6311</v>
      </c>
      <c r="C775" t="s">
        <v>3535</v>
      </c>
      <c r="D775" t="s">
        <v>3536</v>
      </c>
      <c r="E775" t="s">
        <v>566</v>
      </c>
      <c r="F775" t="s">
        <v>991</v>
      </c>
      <c r="G775" t="s">
        <v>983</v>
      </c>
      <c r="H775" t="s">
        <v>3537</v>
      </c>
      <c r="I775" t="s">
        <v>569</v>
      </c>
      <c r="J775" t="s">
        <v>1032</v>
      </c>
      <c r="K775" t="s">
        <v>1033</v>
      </c>
      <c r="L775">
        <v>10</v>
      </c>
      <c r="M775" t="s">
        <v>6675</v>
      </c>
    </row>
    <row r="776" spans="2:13" x14ac:dyDescent="0.25">
      <c r="B776" t="s">
        <v>10299</v>
      </c>
      <c r="C776" t="s">
        <v>10307</v>
      </c>
      <c r="D776" t="s">
        <v>1536</v>
      </c>
      <c r="E776" t="s">
        <v>566</v>
      </c>
      <c r="F776" t="s">
        <v>1537</v>
      </c>
      <c r="G776" t="s">
        <v>1389</v>
      </c>
      <c r="H776">
        <v>98902</v>
      </c>
      <c r="I776" t="s">
        <v>569</v>
      </c>
      <c r="J776" t="s">
        <v>10308</v>
      </c>
      <c r="K776" t="s">
        <v>1539</v>
      </c>
      <c r="L776">
        <v>10</v>
      </c>
      <c r="M776" t="s">
        <v>9983</v>
      </c>
    </row>
    <row r="777" spans="2:13" x14ac:dyDescent="0.25">
      <c r="B777" t="s">
        <v>5874</v>
      </c>
      <c r="C777" t="s">
        <v>1892</v>
      </c>
      <c r="D777" t="s">
        <v>1046</v>
      </c>
      <c r="E777" t="s">
        <v>566</v>
      </c>
      <c r="F777" t="s">
        <v>1047</v>
      </c>
      <c r="G777" t="s">
        <v>647</v>
      </c>
      <c r="H777">
        <v>60638</v>
      </c>
      <c r="I777" t="s">
        <v>569</v>
      </c>
      <c r="J777" t="s">
        <v>1893</v>
      </c>
      <c r="K777" t="s">
        <v>605</v>
      </c>
      <c r="L777">
        <v>20</v>
      </c>
      <c r="M777" t="s">
        <v>7002</v>
      </c>
    </row>
    <row r="778" spans="2:13" x14ac:dyDescent="0.25">
      <c r="B778" t="s">
        <v>6112</v>
      </c>
      <c r="C778" t="s">
        <v>5205</v>
      </c>
      <c r="D778" t="s">
        <v>5206</v>
      </c>
      <c r="E778" t="s">
        <v>1084</v>
      </c>
      <c r="F778" t="s">
        <v>1895</v>
      </c>
      <c r="G778" t="s">
        <v>1389</v>
      </c>
      <c r="H778" t="s">
        <v>5207</v>
      </c>
      <c r="I778" t="s">
        <v>569</v>
      </c>
      <c r="J778" t="s">
        <v>5208</v>
      </c>
      <c r="K778" t="s">
        <v>5209</v>
      </c>
      <c r="L778">
        <v>30</v>
      </c>
      <c r="M778" t="s">
        <v>6739</v>
      </c>
    </row>
    <row r="779" spans="2:13" x14ac:dyDescent="0.25">
      <c r="B779" t="s">
        <v>3118</v>
      </c>
      <c r="C779" t="s">
        <v>9335</v>
      </c>
      <c r="D779" t="s">
        <v>4422</v>
      </c>
      <c r="E779" t="s">
        <v>566</v>
      </c>
      <c r="F779" t="s">
        <v>4399</v>
      </c>
      <c r="G779" t="s">
        <v>568</v>
      </c>
      <c r="H779">
        <v>44141</v>
      </c>
      <c r="I779" t="s">
        <v>569</v>
      </c>
      <c r="J779" t="s">
        <v>4423</v>
      </c>
      <c r="K779" t="s">
        <v>4424</v>
      </c>
      <c r="L779">
        <v>110</v>
      </c>
      <c r="M779" t="s">
        <v>7347</v>
      </c>
    </row>
    <row r="780" spans="2:13" x14ac:dyDescent="0.25">
      <c r="B780" t="s">
        <v>3119</v>
      </c>
      <c r="C780" t="s">
        <v>4425</v>
      </c>
      <c r="D780" t="s">
        <v>4426</v>
      </c>
      <c r="E780" t="s">
        <v>566</v>
      </c>
      <c r="F780" t="s">
        <v>915</v>
      </c>
      <c r="G780" t="s">
        <v>916</v>
      </c>
      <c r="H780">
        <v>85043</v>
      </c>
      <c r="I780" t="s">
        <v>569</v>
      </c>
      <c r="J780" t="s">
        <v>4427</v>
      </c>
      <c r="K780" t="s">
        <v>605</v>
      </c>
      <c r="L780">
        <v>120</v>
      </c>
      <c r="M780" t="s">
        <v>7347</v>
      </c>
    </row>
    <row r="781" spans="2:13" x14ac:dyDescent="0.25">
      <c r="B781" t="s">
        <v>6113</v>
      </c>
      <c r="C781" t="s">
        <v>1896</v>
      </c>
      <c r="D781" t="s">
        <v>1897</v>
      </c>
      <c r="E781" t="s">
        <v>566</v>
      </c>
      <c r="F781" t="s">
        <v>1898</v>
      </c>
      <c r="G781" t="s">
        <v>683</v>
      </c>
      <c r="H781">
        <v>91708</v>
      </c>
      <c r="I781" t="s">
        <v>569</v>
      </c>
      <c r="J781" t="s">
        <v>1899</v>
      </c>
      <c r="K781" t="s">
        <v>1900</v>
      </c>
      <c r="L781">
        <v>30</v>
      </c>
      <c r="M781" t="s">
        <v>6739</v>
      </c>
    </row>
    <row r="782" spans="2:13" x14ac:dyDescent="0.25">
      <c r="B782" t="s">
        <v>5875</v>
      </c>
      <c r="C782" t="s">
        <v>1901</v>
      </c>
      <c r="D782" t="s">
        <v>1902</v>
      </c>
      <c r="E782" t="s">
        <v>566</v>
      </c>
      <c r="F782" t="s">
        <v>1529</v>
      </c>
      <c r="G782" t="s">
        <v>1514</v>
      </c>
      <c r="H782" t="s">
        <v>1530</v>
      </c>
      <c r="I782" t="s">
        <v>683</v>
      </c>
      <c r="J782" t="s">
        <v>1531</v>
      </c>
      <c r="K782" t="s">
        <v>1532</v>
      </c>
      <c r="L782">
        <v>20</v>
      </c>
      <c r="M782" t="s">
        <v>6863</v>
      </c>
    </row>
    <row r="783" spans="2:13" x14ac:dyDescent="0.25">
      <c r="B783" t="s">
        <v>6312</v>
      </c>
      <c r="C783" t="s">
        <v>2950</v>
      </c>
      <c r="D783" t="s">
        <v>1903</v>
      </c>
      <c r="E783" t="s">
        <v>566</v>
      </c>
      <c r="F783" t="s">
        <v>771</v>
      </c>
      <c r="G783" t="s">
        <v>745</v>
      </c>
      <c r="H783" t="s">
        <v>5709</v>
      </c>
      <c r="I783" t="s">
        <v>569</v>
      </c>
      <c r="J783" t="s">
        <v>2951</v>
      </c>
      <c r="K783" t="s">
        <v>806</v>
      </c>
      <c r="L783">
        <v>10</v>
      </c>
      <c r="M783" t="s">
        <v>6679</v>
      </c>
    </row>
    <row r="784" spans="2:13" x14ac:dyDescent="0.25">
      <c r="B784" t="s">
        <v>5597</v>
      </c>
      <c r="C784" t="s">
        <v>1904</v>
      </c>
      <c r="D784" t="s">
        <v>1905</v>
      </c>
      <c r="E784" t="s">
        <v>566</v>
      </c>
      <c r="F784" t="s">
        <v>1906</v>
      </c>
      <c r="G784" t="s">
        <v>1206</v>
      </c>
      <c r="H784">
        <v>52003</v>
      </c>
      <c r="I784" t="s">
        <v>569</v>
      </c>
      <c r="J784" t="s">
        <v>1207</v>
      </c>
      <c r="K784" t="s">
        <v>1208</v>
      </c>
      <c r="L784">
        <v>10</v>
      </c>
      <c r="M784" t="s">
        <v>6773</v>
      </c>
    </row>
    <row r="785" spans="2:13" x14ac:dyDescent="0.25">
      <c r="B785" t="s">
        <v>5744</v>
      </c>
      <c r="C785" t="s">
        <v>1907</v>
      </c>
      <c r="D785" t="s">
        <v>1757</v>
      </c>
      <c r="E785" t="s">
        <v>566</v>
      </c>
      <c r="F785" t="s">
        <v>1758</v>
      </c>
      <c r="G785" t="s">
        <v>1321</v>
      </c>
      <c r="H785">
        <v>55343</v>
      </c>
      <c r="I785" t="s">
        <v>569</v>
      </c>
      <c r="J785" t="s">
        <v>604</v>
      </c>
      <c r="K785" t="s">
        <v>605</v>
      </c>
      <c r="L785">
        <v>90</v>
      </c>
      <c r="M785" t="s">
        <v>7331</v>
      </c>
    </row>
    <row r="786" spans="2:13" x14ac:dyDescent="0.25">
      <c r="B786" t="s">
        <v>6014</v>
      </c>
      <c r="C786" t="s">
        <v>3573</v>
      </c>
      <c r="D786" t="s">
        <v>3645</v>
      </c>
      <c r="E786" t="s">
        <v>566</v>
      </c>
      <c r="F786" t="s">
        <v>3574</v>
      </c>
      <c r="G786" t="s">
        <v>568</v>
      </c>
      <c r="H786" t="s">
        <v>3575</v>
      </c>
      <c r="I786" t="s">
        <v>569</v>
      </c>
      <c r="J786" t="s">
        <v>2081</v>
      </c>
      <c r="K786" t="s">
        <v>1847</v>
      </c>
      <c r="L786">
        <v>80</v>
      </c>
      <c r="M786" t="s">
        <v>10285</v>
      </c>
    </row>
    <row r="787" spans="2:13" x14ac:dyDescent="0.25">
      <c r="B787" t="s">
        <v>10300</v>
      </c>
      <c r="C787" t="s">
        <v>10309</v>
      </c>
      <c r="D787" t="s">
        <v>10310</v>
      </c>
      <c r="E787" t="s">
        <v>566</v>
      </c>
      <c r="F787" t="s">
        <v>10311</v>
      </c>
      <c r="G787" t="s">
        <v>1693</v>
      </c>
      <c r="H787" t="s">
        <v>3880</v>
      </c>
      <c r="I787" t="s">
        <v>683</v>
      </c>
      <c r="J787" t="s">
        <v>10312</v>
      </c>
      <c r="K787" t="s">
        <v>10313</v>
      </c>
      <c r="L787">
        <v>10</v>
      </c>
      <c r="M787" t="s">
        <v>6746</v>
      </c>
    </row>
    <row r="788" spans="2:13" x14ac:dyDescent="0.25">
      <c r="B788" t="s">
        <v>6313</v>
      </c>
      <c r="C788" t="s">
        <v>5210</v>
      </c>
      <c r="D788" t="s">
        <v>5211</v>
      </c>
      <c r="E788" t="s">
        <v>566</v>
      </c>
      <c r="F788" t="s">
        <v>3928</v>
      </c>
      <c r="G788" t="s">
        <v>829</v>
      </c>
      <c r="H788" t="s">
        <v>3929</v>
      </c>
      <c r="I788" t="s">
        <v>569</v>
      </c>
      <c r="J788" t="s">
        <v>5212</v>
      </c>
      <c r="K788" t="s">
        <v>5213</v>
      </c>
      <c r="L788">
        <v>10</v>
      </c>
      <c r="M788" t="s">
        <v>7474</v>
      </c>
    </row>
    <row r="789" spans="2:13" x14ac:dyDescent="0.25">
      <c r="B789" t="s">
        <v>3120</v>
      </c>
      <c r="C789" t="s">
        <v>9336</v>
      </c>
      <c r="D789" t="s">
        <v>602</v>
      </c>
      <c r="E789" t="s">
        <v>566</v>
      </c>
      <c r="F789" t="s">
        <v>603</v>
      </c>
      <c r="G789" t="s">
        <v>568</v>
      </c>
      <c r="H789">
        <v>45040</v>
      </c>
      <c r="I789" t="s">
        <v>569</v>
      </c>
      <c r="J789" t="s">
        <v>9337</v>
      </c>
      <c r="K789" t="s">
        <v>2046</v>
      </c>
      <c r="L789">
        <v>50</v>
      </c>
      <c r="M789" t="s">
        <v>6827</v>
      </c>
    </row>
    <row r="790" spans="2:13" x14ac:dyDescent="0.25">
      <c r="B790" t="s">
        <v>6114</v>
      </c>
      <c r="C790" t="s">
        <v>5214</v>
      </c>
      <c r="D790" t="s">
        <v>5215</v>
      </c>
      <c r="E790" t="s">
        <v>5216</v>
      </c>
      <c r="F790" t="s">
        <v>1371</v>
      </c>
      <c r="G790" t="s">
        <v>1263</v>
      </c>
      <c r="H790" t="s">
        <v>5217</v>
      </c>
      <c r="I790" t="s">
        <v>569</v>
      </c>
      <c r="J790" t="s">
        <v>1307</v>
      </c>
      <c r="K790" t="s">
        <v>5218</v>
      </c>
      <c r="L790">
        <v>30</v>
      </c>
      <c r="M790" t="s">
        <v>10270</v>
      </c>
    </row>
    <row r="791" spans="2:13" x14ac:dyDescent="0.25">
      <c r="B791" t="s">
        <v>3121</v>
      </c>
      <c r="C791" t="s">
        <v>9338</v>
      </c>
      <c r="D791" t="s">
        <v>3931</v>
      </c>
      <c r="E791" t="s">
        <v>566</v>
      </c>
      <c r="F791" t="s">
        <v>3629</v>
      </c>
      <c r="G791" t="s">
        <v>1586</v>
      </c>
      <c r="H791">
        <v>2861</v>
      </c>
      <c r="I791" t="s">
        <v>569</v>
      </c>
      <c r="J791" t="s">
        <v>3932</v>
      </c>
      <c r="K791" t="s">
        <v>3933</v>
      </c>
      <c r="L791">
        <v>110</v>
      </c>
      <c r="M791" t="s">
        <v>6827</v>
      </c>
    </row>
    <row r="792" spans="2:13" x14ac:dyDescent="0.25">
      <c r="B792" t="s">
        <v>3122</v>
      </c>
      <c r="C792" t="s">
        <v>4428</v>
      </c>
      <c r="D792" t="s">
        <v>4429</v>
      </c>
      <c r="E792" t="s">
        <v>566</v>
      </c>
      <c r="F792" t="s">
        <v>1017</v>
      </c>
      <c r="G792" t="s">
        <v>751</v>
      </c>
      <c r="H792">
        <v>30071</v>
      </c>
      <c r="I792" t="s">
        <v>569</v>
      </c>
      <c r="J792" t="s">
        <v>4430</v>
      </c>
      <c r="K792" t="s">
        <v>4431</v>
      </c>
      <c r="L792">
        <v>120</v>
      </c>
      <c r="M792" t="s">
        <v>7347</v>
      </c>
    </row>
    <row r="793" spans="2:13" x14ac:dyDescent="0.25">
      <c r="B793" t="s">
        <v>5876</v>
      </c>
      <c r="C793" t="s">
        <v>493</v>
      </c>
      <c r="D793" t="s">
        <v>1902</v>
      </c>
      <c r="E793" t="s">
        <v>566</v>
      </c>
      <c r="F793" t="s">
        <v>1529</v>
      </c>
      <c r="G793" t="s">
        <v>1514</v>
      </c>
      <c r="H793" t="s">
        <v>1530</v>
      </c>
      <c r="I793" t="s">
        <v>683</v>
      </c>
      <c r="J793" t="s">
        <v>1531</v>
      </c>
      <c r="K793" t="s">
        <v>1532</v>
      </c>
      <c r="L793">
        <v>20</v>
      </c>
      <c r="M793" t="s">
        <v>6863</v>
      </c>
    </row>
    <row r="794" spans="2:13" x14ac:dyDescent="0.25">
      <c r="B794" t="s">
        <v>6314</v>
      </c>
      <c r="C794" t="s">
        <v>3561</v>
      </c>
      <c r="D794" t="s">
        <v>1908</v>
      </c>
      <c r="E794" t="s">
        <v>566</v>
      </c>
      <c r="F794" t="s">
        <v>1909</v>
      </c>
      <c r="G794" t="s">
        <v>910</v>
      </c>
      <c r="H794">
        <v>84041</v>
      </c>
      <c r="I794" t="s">
        <v>569</v>
      </c>
      <c r="J794" t="s">
        <v>3562</v>
      </c>
      <c r="K794" t="s">
        <v>3563</v>
      </c>
      <c r="L794">
        <v>10</v>
      </c>
      <c r="M794" t="s">
        <v>6746</v>
      </c>
    </row>
    <row r="795" spans="2:13" x14ac:dyDescent="0.25">
      <c r="B795" t="s">
        <v>6315</v>
      </c>
      <c r="C795" t="s">
        <v>1910</v>
      </c>
      <c r="D795" t="s">
        <v>1911</v>
      </c>
      <c r="E795" t="s">
        <v>566</v>
      </c>
      <c r="F795" t="s">
        <v>1912</v>
      </c>
      <c r="G795" t="s">
        <v>683</v>
      </c>
      <c r="H795">
        <v>90670</v>
      </c>
      <c r="I795" t="s">
        <v>569</v>
      </c>
      <c r="J795" t="s">
        <v>1564</v>
      </c>
      <c r="K795" t="s">
        <v>1565</v>
      </c>
      <c r="L795">
        <v>10</v>
      </c>
      <c r="M795" t="s">
        <v>7896</v>
      </c>
    </row>
    <row r="796" spans="2:13" x14ac:dyDescent="0.25">
      <c r="B796" t="s">
        <v>6316</v>
      </c>
      <c r="C796" t="s">
        <v>1913</v>
      </c>
      <c r="D796" t="s">
        <v>1757</v>
      </c>
      <c r="E796" t="s">
        <v>566</v>
      </c>
      <c r="F796" t="s">
        <v>1758</v>
      </c>
      <c r="G796" t="s">
        <v>1321</v>
      </c>
      <c r="H796">
        <v>55343</v>
      </c>
      <c r="I796" t="s">
        <v>569</v>
      </c>
      <c r="J796" t="s">
        <v>1322</v>
      </c>
      <c r="K796" t="s">
        <v>1323</v>
      </c>
      <c r="L796">
        <v>10</v>
      </c>
      <c r="M796" t="s">
        <v>7331</v>
      </c>
    </row>
    <row r="797" spans="2:13" x14ac:dyDescent="0.25">
      <c r="B797" t="s">
        <v>5877</v>
      </c>
      <c r="C797" t="s">
        <v>5219</v>
      </c>
      <c r="D797" t="s">
        <v>602</v>
      </c>
      <c r="E797" t="s">
        <v>566</v>
      </c>
      <c r="F797" t="s">
        <v>603</v>
      </c>
      <c r="G797" t="s">
        <v>568</v>
      </c>
      <c r="H797" t="s">
        <v>59</v>
      </c>
      <c r="I797" t="s">
        <v>569</v>
      </c>
      <c r="J797" t="s">
        <v>1917</v>
      </c>
      <c r="K797" t="s">
        <v>1503</v>
      </c>
      <c r="L797">
        <v>20</v>
      </c>
      <c r="M797" t="s">
        <v>6863</v>
      </c>
    </row>
    <row r="798" spans="2:13" x14ac:dyDescent="0.25">
      <c r="B798" t="s">
        <v>10318</v>
      </c>
      <c r="C798" t="s">
        <v>10321</v>
      </c>
      <c r="D798" t="s">
        <v>10322</v>
      </c>
      <c r="E798" t="s">
        <v>566</v>
      </c>
      <c r="F798" t="s">
        <v>1513</v>
      </c>
      <c r="G798" t="s">
        <v>1514</v>
      </c>
      <c r="H798" t="s">
        <v>1681</v>
      </c>
      <c r="I798" t="s">
        <v>683</v>
      </c>
      <c r="J798" t="s">
        <v>10323</v>
      </c>
      <c r="K798" t="s">
        <v>10324</v>
      </c>
      <c r="L798">
        <v>10</v>
      </c>
      <c r="M798" t="s">
        <v>6863</v>
      </c>
    </row>
    <row r="799" spans="2:13" x14ac:dyDescent="0.25">
      <c r="B799" t="s">
        <v>3123</v>
      </c>
      <c r="C799" t="s">
        <v>9339</v>
      </c>
      <c r="D799" t="s">
        <v>2249</v>
      </c>
      <c r="E799" t="s">
        <v>566</v>
      </c>
      <c r="F799" t="s">
        <v>9340</v>
      </c>
      <c r="G799" t="s">
        <v>829</v>
      </c>
      <c r="H799">
        <v>11590</v>
      </c>
      <c r="I799" t="s">
        <v>569</v>
      </c>
      <c r="J799" t="s">
        <v>9341</v>
      </c>
      <c r="K799" t="s">
        <v>9342</v>
      </c>
      <c r="L799">
        <v>50</v>
      </c>
      <c r="M799" t="s">
        <v>7347</v>
      </c>
    </row>
    <row r="800" spans="2:13" x14ac:dyDescent="0.25">
      <c r="B800" t="s">
        <v>5878</v>
      </c>
      <c r="C800" t="s">
        <v>10161</v>
      </c>
      <c r="D800" t="s">
        <v>5220</v>
      </c>
      <c r="E800" t="s">
        <v>566</v>
      </c>
      <c r="F800" t="s">
        <v>5221</v>
      </c>
      <c r="G800" t="s">
        <v>637</v>
      </c>
      <c r="H800">
        <v>33432</v>
      </c>
      <c r="I800" t="s">
        <v>569</v>
      </c>
      <c r="J800" t="s">
        <v>5222</v>
      </c>
      <c r="K800" t="s">
        <v>5223</v>
      </c>
      <c r="L800">
        <v>20</v>
      </c>
      <c r="M800" t="s">
        <v>6711</v>
      </c>
    </row>
    <row r="801" spans="2:13" x14ac:dyDescent="0.25">
      <c r="B801" t="s">
        <v>3124</v>
      </c>
      <c r="C801" t="s">
        <v>9343</v>
      </c>
      <c r="D801" t="s">
        <v>4432</v>
      </c>
      <c r="E801" t="s">
        <v>566</v>
      </c>
      <c r="F801" t="s">
        <v>2772</v>
      </c>
      <c r="G801" t="s">
        <v>751</v>
      </c>
      <c r="H801">
        <v>30328</v>
      </c>
      <c r="I801" t="s">
        <v>569</v>
      </c>
      <c r="J801" t="s">
        <v>4433</v>
      </c>
      <c r="K801" t="s">
        <v>4434</v>
      </c>
      <c r="L801">
        <v>110</v>
      </c>
      <c r="M801" t="s">
        <v>7347</v>
      </c>
    </row>
    <row r="802" spans="2:13" x14ac:dyDescent="0.25">
      <c r="B802" t="s">
        <v>3125</v>
      </c>
      <c r="C802" t="s">
        <v>4435</v>
      </c>
      <c r="D802" t="s">
        <v>4405</v>
      </c>
      <c r="E802" t="s">
        <v>566</v>
      </c>
      <c r="F802" t="s">
        <v>567</v>
      </c>
      <c r="G802" t="s">
        <v>568</v>
      </c>
      <c r="H802">
        <v>45246</v>
      </c>
      <c r="I802" t="s">
        <v>569</v>
      </c>
      <c r="J802" t="s">
        <v>4406</v>
      </c>
      <c r="K802" t="s">
        <v>4407</v>
      </c>
      <c r="L802">
        <v>120</v>
      </c>
      <c r="M802" t="s">
        <v>6827</v>
      </c>
    </row>
    <row r="803" spans="2:13" x14ac:dyDescent="0.25">
      <c r="B803" t="s">
        <v>6115</v>
      </c>
      <c r="C803" t="s">
        <v>1914</v>
      </c>
      <c r="D803" t="s">
        <v>1650</v>
      </c>
      <c r="E803" t="s">
        <v>566</v>
      </c>
      <c r="F803" t="s">
        <v>1651</v>
      </c>
      <c r="G803" t="s">
        <v>1652</v>
      </c>
      <c r="H803" t="s">
        <v>1653</v>
      </c>
      <c r="I803" t="s">
        <v>683</v>
      </c>
      <c r="J803" t="s">
        <v>1915</v>
      </c>
      <c r="K803" t="s">
        <v>1916</v>
      </c>
      <c r="L803">
        <v>30</v>
      </c>
      <c r="M803" t="s">
        <v>10264</v>
      </c>
    </row>
    <row r="804" spans="2:13" x14ac:dyDescent="0.25">
      <c r="B804" t="s">
        <v>5879</v>
      </c>
      <c r="C804" t="s">
        <v>9939</v>
      </c>
      <c r="D804" t="s">
        <v>602</v>
      </c>
      <c r="E804" t="s">
        <v>566</v>
      </c>
      <c r="F804" t="s">
        <v>603</v>
      </c>
      <c r="G804" t="s">
        <v>568</v>
      </c>
      <c r="H804" t="s">
        <v>59</v>
      </c>
      <c r="I804" t="s">
        <v>569</v>
      </c>
      <c r="J804" t="s">
        <v>1917</v>
      </c>
      <c r="K804" t="s">
        <v>1503</v>
      </c>
      <c r="L804">
        <v>20</v>
      </c>
      <c r="M804" t="s">
        <v>6863</v>
      </c>
    </row>
    <row r="805" spans="2:13" x14ac:dyDescent="0.25">
      <c r="B805" t="s">
        <v>6317</v>
      </c>
      <c r="C805" t="s">
        <v>2952</v>
      </c>
      <c r="D805" t="s">
        <v>1918</v>
      </c>
      <c r="E805" t="s">
        <v>566</v>
      </c>
      <c r="F805" t="s">
        <v>846</v>
      </c>
      <c r="G805" t="s">
        <v>585</v>
      </c>
      <c r="H805">
        <v>36602</v>
      </c>
      <c r="I805" t="s">
        <v>569</v>
      </c>
      <c r="J805" t="s">
        <v>1919</v>
      </c>
      <c r="K805" t="s">
        <v>605</v>
      </c>
      <c r="L805">
        <v>10</v>
      </c>
      <c r="M805" t="s">
        <v>6765</v>
      </c>
    </row>
    <row r="806" spans="2:13" x14ac:dyDescent="0.25">
      <c r="B806" t="s">
        <v>3660</v>
      </c>
      <c r="C806" t="s">
        <v>4436</v>
      </c>
      <c r="D806" t="s">
        <v>1920</v>
      </c>
      <c r="E806" t="s">
        <v>566</v>
      </c>
      <c r="F806" t="s">
        <v>846</v>
      </c>
      <c r="G806" t="s">
        <v>585</v>
      </c>
      <c r="H806">
        <v>36602</v>
      </c>
      <c r="I806" t="s">
        <v>569</v>
      </c>
      <c r="J806" t="s">
        <v>1919</v>
      </c>
      <c r="K806" t="s">
        <v>605</v>
      </c>
      <c r="L806">
        <v>10</v>
      </c>
      <c r="M806" t="s">
        <v>6765</v>
      </c>
    </row>
    <row r="807" spans="2:13" x14ac:dyDescent="0.25">
      <c r="B807" t="s">
        <v>5745</v>
      </c>
      <c r="C807" t="s">
        <v>3934</v>
      </c>
      <c r="D807" t="s">
        <v>1757</v>
      </c>
      <c r="E807" t="s">
        <v>566</v>
      </c>
      <c r="F807" t="s">
        <v>1758</v>
      </c>
      <c r="G807" t="s">
        <v>1321</v>
      </c>
      <c r="H807">
        <v>55343</v>
      </c>
      <c r="I807" t="s">
        <v>569</v>
      </c>
      <c r="J807" t="s">
        <v>604</v>
      </c>
      <c r="K807" t="s">
        <v>605</v>
      </c>
      <c r="L807">
        <v>90</v>
      </c>
      <c r="M807" t="s">
        <v>7496</v>
      </c>
    </row>
    <row r="808" spans="2:13" x14ac:dyDescent="0.25">
      <c r="B808" t="s">
        <v>6116</v>
      </c>
      <c r="C808" t="s">
        <v>9976</v>
      </c>
      <c r="D808" t="s">
        <v>4253</v>
      </c>
      <c r="E808" t="s">
        <v>566</v>
      </c>
      <c r="F808" t="s">
        <v>4254</v>
      </c>
      <c r="G808" t="s">
        <v>751</v>
      </c>
      <c r="H808" t="s">
        <v>4255</v>
      </c>
      <c r="I808" t="s">
        <v>569</v>
      </c>
      <c r="J808" t="s">
        <v>4256</v>
      </c>
      <c r="K808" t="s">
        <v>4257</v>
      </c>
      <c r="L808">
        <v>30</v>
      </c>
      <c r="M808" t="s">
        <v>9951</v>
      </c>
    </row>
    <row r="809" spans="2:13" x14ac:dyDescent="0.25">
      <c r="B809" t="s">
        <v>10329</v>
      </c>
      <c r="C809" t="s">
        <v>10335</v>
      </c>
      <c r="D809" t="s">
        <v>10336</v>
      </c>
      <c r="E809" t="s">
        <v>566</v>
      </c>
      <c r="F809" t="s">
        <v>1529</v>
      </c>
      <c r="G809" t="s">
        <v>1514</v>
      </c>
      <c r="H809" t="s">
        <v>1530</v>
      </c>
      <c r="I809" t="s">
        <v>683</v>
      </c>
      <c r="J809" t="s">
        <v>1531</v>
      </c>
      <c r="K809" t="s">
        <v>1532</v>
      </c>
      <c r="L809">
        <v>30</v>
      </c>
      <c r="M809" t="s">
        <v>7243</v>
      </c>
    </row>
    <row r="810" spans="2:13" x14ac:dyDescent="0.25">
      <c r="B810" t="s">
        <v>6318</v>
      </c>
      <c r="C810" t="s">
        <v>1921</v>
      </c>
      <c r="D810" t="s">
        <v>602</v>
      </c>
      <c r="E810" t="s">
        <v>566</v>
      </c>
      <c r="F810" t="s">
        <v>603</v>
      </c>
      <c r="G810" t="s">
        <v>568</v>
      </c>
      <c r="H810">
        <v>45040</v>
      </c>
      <c r="I810" t="s">
        <v>569</v>
      </c>
      <c r="J810" t="s">
        <v>1748</v>
      </c>
      <c r="K810" t="s">
        <v>1922</v>
      </c>
      <c r="L810">
        <v>10</v>
      </c>
      <c r="M810" t="s">
        <v>6632</v>
      </c>
    </row>
    <row r="811" spans="2:13" x14ac:dyDescent="0.25">
      <c r="B811" t="s">
        <v>5880</v>
      </c>
      <c r="C811" t="s">
        <v>10162</v>
      </c>
      <c r="D811" t="s">
        <v>5224</v>
      </c>
      <c r="E811" t="s">
        <v>566</v>
      </c>
      <c r="F811" t="s">
        <v>5225</v>
      </c>
      <c r="G811" t="s">
        <v>683</v>
      </c>
      <c r="H811">
        <v>94928</v>
      </c>
      <c r="I811" t="s">
        <v>569</v>
      </c>
      <c r="J811" t="s">
        <v>5226</v>
      </c>
      <c r="K811" t="s">
        <v>5227</v>
      </c>
      <c r="L811">
        <v>20</v>
      </c>
      <c r="M811" t="s">
        <v>6711</v>
      </c>
    </row>
    <row r="812" spans="2:13" x14ac:dyDescent="0.25">
      <c r="B812" t="s">
        <v>3126</v>
      </c>
      <c r="C812" t="s">
        <v>9344</v>
      </c>
      <c r="D812" t="s">
        <v>9345</v>
      </c>
      <c r="E812" t="s">
        <v>566</v>
      </c>
      <c r="F812" t="s">
        <v>8953</v>
      </c>
      <c r="G812" t="s">
        <v>829</v>
      </c>
      <c r="H812">
        <v>11735</v>
      </c>
      <c r="I812" t="s">
        <v>569</v>
      </c>
      <c r="J812" t="s">
        <v>9346</v>
      </c>
      <c r="K812" t="s">
        <v>9347</v>
      </c>
      <c r="L812">
        <v>110</v>
      </c>
      <c r="M812" t="s">
        <v>7501</v>
      </c>
    </row>
    <row r="813" spans="2:13" x14ac:dyDescent="0.25">
      <c r="B813" t="s">
        <v>3127</v>
      </c>
      <c r="C813" t="s">
        <v>4437</v>
      </c>
      <c r="D813" t="s">
        <v>4438</v>
      </c>
      <c r="E813" t="s">
        <v>566</v>
      </c>
      <c r="F813" t="s">
        <v>1361</v>
      </c>
      <c r="G813" t="s">
        <v>833</v>
      </c>
      <c r="H813">
        <v>63042</v>
      </c>
      <c r="I813" t="s">
        <v>569</v>
      </c>
      <c r="J813" t="s">
        <v>1500</v>
      </c>
      <c r="K813" t="s">
        <v>4439</v>
      </c>
      <c r="L813">
        <v>120</v>
      </c>
      <c r="M813" t="s">
        <v>7347</v>
      </c>
    </row>
    <row r="814" spans="2:13" x14ac:dyDescent="0.25">
      <c r="B814" t="s">
        <v>6117</v>
      </c>
      <c r="C814" t="s">
        <v>1923</v>
      </c>
      <c r="D814" t="s">
        <v>1924</v>
      </c>
      <c r="E814" t="s">
        <v>566</v>
      </c>
      <c r="F814" t="s">
        <v>1925</v>
      </c>
      <c r="G814" t="s">
        <v>1926</v>
      </c>
      <c r="H814" t="s">
        <v>1927</v>
      </c>
      <c r="I814" t="s">
        <v>683</v>
      </c>
      <c r="J814" t="s">
        <v>1928</v>
      </c>
      <c r="K814" t="s">
        <v>1929</v>
      </c>
      <c r="L814">
        <v>30</v>
      </c>
      <c r="M814" t="s">
        <v>10343</v>
      </c>
    </row>
    <row r="815" spans="2:13" x14ac:dyDescent="0.25">
      <c r="B815" t="s">
        <v>5881</v>
      </c>
      <c r="C815" t="s">
        <v>5228</v>
      </c>
      <c r="D815" t="s">
        <v>602</v>
      </c>
      <c r="E815" t="s">
        <v>566</v>
      </c>
      <c r="F815" t="s">
        <v>603</v>
      </c>
      <c r="G815" t="s">
        <v>568</v>
      </c>
      <c r="H815" t="s">
        <v>59</v>
      </c>
      <c r="I815" t="s">
        <v>569</v>
      </c>
      <c r="J815" t="s">
        <v>1917</v>
      </c>
      <c r="K815" t="s">
        <v>1503</v>
      </c>
      <c r="L815">
        <v>20</v>
      </c>
      <c r="M815" t="s">
        <v>6863</v>
      </c>
    </row>
    <row r="816" spans="2:13" x14ac:dyDescent="0.25">
      <c r="B816" t="s">
        <v>6015</v>
      </c>
      <c r="C816" t="s">
        <v>1930</v>
      </c>
      <c r="D816" t="s">
        <v>1754</v>
      </c>
      <c r="E816" t="s">
        <v>566</v>
      </c>
      <c r="F816" t="s">
        <v>1755</v>
      </c>
      <c r="G816" t="s">
        <v>751</v>
      </c>
      <c r="H816">
        <v>30336</v>
      </c>
      <c r="I816" t="s">
        <v>569</v>
      </c>
      <c r="J816" t="s">
        <v>586</v>
      </c>
      <c r="K816" t="s">
        <v>587</v>
      </c>
      <c r="L816">
        <v>80</v>
      </c>
      <c r="M816" t="s">
        <v>10433</v>
      </c>
    </row>
    <row r="817" spans="2:13" x14ac:dyDescent="0.25">
      <c r="B817" t="s">
        <v>5746</v>
      </c>
      <c r="C817" t="s">
        <v>1931</v>
      </c>
      <c r="D817" t="s">
        <v>1757</v>
      </c>
      <c r="E817" t="s">
        <v>566</v>
      </c>
      <c r="F817" t="s">
        <v>1758</v>
      </c>
      <c r="G817" t="s">
        <v>1321</v>
      </c>
      <c r="H817">
        <v>55343</v>
      </c>
      <c r="I817" t="s">
        <v>569</v>
      </c>
      <c r="J817" t="s">
        <v>604</v>
      </c>
      <c r="K817" t="s">
        <v>605</v>
      </c>
      <c r="L817">
        <v>90</v>
      </c>
      <c r="M817" t="s">
        <v>7496</v>
      </c>
    </row>
    <row r="818" spans="2:13" x14ac:dyDescent="0.25">
      <c r="B818" t="s">
        <v>6319</v>
      </c>
      <c r="C818" t="s">
        <v>3584</v>
      </c>
      <c r="D818" t="s">
        <v>1625</v>
      </c>
      <c r="E818" t="s">
        <v>566</v>
      </c>
      <c r="F818" t="s">
        <v>1455</v>
      </c>
      <c r="G818" t="s">
        <v>829</v>
      </c>
      <c r="H818" t="s">
        <v>3585</v>
      </c>
      <c r="I818" t="s">
        <v>569</v>
      </c>
      <c r="J818" t="s">
        <v>1626</v>
      </c>
      <c r="K818" t="s">
        <v>1847</v>
      </c>
      <c r="L818">
        <v>10</v>
      </c>
      <c r="M818" t="s">
        <v>6632</v>
      </c>
    </row>
    <row r="819" spans="2:13" x14ac:dyDescent="0.25">
      <c r="B819" t="s">
        <v>10330</v>
      </c>
      <c r="C819" t="s">
        <v>10337</v>
      </c>
      <c r="D819" t="s">
        <v>10338</v>
      </c>
      <c r="E819" t="s">
        <v>566</v>
      </c>
      <c r="F819" t="s">
        <v>1591</v>
      </c>
      <c r="G819" t="s">
        <v>1592</v>
      </c>
      <c r="H819">
        <v>4092</v>
      </c>
      <c r="I819" t="s">
        <v>569</v>
      </c>
      <c r="J819" t="s">
        <v>1593</v>
      </c>
      <c r="K819" t="s">
        <v>1594</v>
      </c>
      <c r="L819">
        <v>10</v>
      </c>
      <c r="M819" t="s">
        <v>6609</v>
      </c>
    </row>
    <row r="820" spans="2:13" x14ac:dyDescent="0.25">
      <c r="B820" t="s">
        <v>5747</v>
      </c>
      <c r="C820" t="s">
        <v>1932</v>
      </c>
      <c r="D820" t="s">
        <v>1680</v>
      </c>
      <c r="E820" t="s">
        <v>566</v>
      </c>
      <c r="F820" t="s">
        <v>1513</v>
      </c>
      <c r="G820" t="s">
        <v>1514</v>
      </c>
      <c r="H820" t="s">
        <v>1681</v>
      </c>
      <c r="I820" t="s">
        <v>683</v>
      </c>
      <c r="J820" t="s">
        <v>1682</v>
      </c>
      <c r="K820" t="s">
        <v>1933</v>
      </c>
      <c r="L820">
        <v>90</v>
      </c>
      <c r="M820" t="s">
        <v>6573</v>
      </c>
    </row>
    <row r="821" spans="2:13" x14ac:dyDescent="0.25">
      <c r="B821" t="s">
        <v>5882</v>
      </c>
      <c r="C821" t="s">
        <v>10163</v>
      </c>
      <c r="D821" t="s">
        <v>5229</v>
      </c>
      <c r="E821" t="s">
        <v>566</v>
      </c>
      <c r="F821" t="s">
        <v>5230</v>
      </c>
      <c r="G821" t="s">
        <v>594</v>
      </c>
      <c r="H821">
        <v>19406</v>
      </c>
      <c r="I821" t="s">
        <v>569</v>
      </c>
      <c r="J821" t="s">
        <v>5231</v>
      </c>
      <c r="K821" t="s">
        <v>5232</v>
      </c>
      <c r="L821">
        <v>20</v>
      </c>
      <c r="M821" t="s">
        <v>6711</v>
      </c>
    </row>
    <row r="822" spans="2:13" x14ac:dyDescent="0.25">
      <c r="B822" t="s">
        <v>3128</v>
      </c>
      <c r="C822" t="s">
        <v>9348</v>
      </c>
      <c r="D822" t="s">
        <v>9349</v>
      </c>
      <c r="E822" t="s">
        <v>566</v>
      </c>
      <c r="F822" t="s">
        <v>1017</v>
      </c>
      <c r="G822" t="s">
        <v>751</v>
      </c>
      <c r="H822">
        <v>30071</v>
      </c>
      <c r="I822" t="s">
        <v>569</v>
      </c>
      <c r="J822" t="s">
        <v>9350</v>
      </c>
      <c r="K822" t="s">
        <v>9351</v>
      </c>
      <c r="L822">
        <v>110</v>
      </c>
      <c r="M822" t="s">
        <v>6827</v>
      </c>
    </row>
    <row r="823" spans="2:13" x14ac:dyDescent="0.25">
      <c r="B823" t="s">
        <v>3129</v>
      </c>
      <c r="C823" t="s">
        <v>4440</v>
      </c>
      <c r="D823" t="s">
        <v>4441</v>
      </c>
      <c r="E823" t="s">
        <v>566</v>
      </c>
      <c r="F823" t="s">
        <v>642</v>
      </c>
      <c r="G823" t="s">
        <v>643</v>
      </c>
      <c r="H823">
        <v>46241</v>
      </c>
      <c r="I823" t="s">
        <v>569</v>
      </c>
      <c r="J823" t="s">
        <v>4442</v>
      </c>
      <c r="K823" t="s">
        <v>4443</v>
      </c>
      <c r="L823">
        <v>120</v>
      </c>
      <c r="M823" t="s">
        <v>7347</v>
      </c>
    </row>
    <row r="824" spans="2:13" x14ac:dyDescent="0.25">
      <c r="B824" t="s">
        <v>6118</v>
      </c>
      <c r="C824" t="s">
        <v>1934</v>
      </c>
      <c r="D824" t="s">
        <v>1650</v>
      </c>
      <c r="E824" t="s">
        <v>566</v>
      </c>
      <c r="F824" t="s">
        <v>1651</v>
      </c>
      <c r="G824" t="s">
        <v>1652</v>
      </c>
      <c r="H824" t="s">
        <v>1653</v>
      </c>
      <c r="I824" t="s">
        <v>683</v>
      </c>
      <c r="J824" t="s">
        <v>1935</v>
      </c>
      <c r="K824" t="s">
        <v>1936</v>
      </c>
      <c r="L824">
        <v>30</v>
      </c>
      <c r="M824" t="s">
        <v>6739</v>
      </c>
    </row>
    <row r="825" spans="2:13" x14ac:dyDescent="0.25">
      <c r="B825" t="s">
        <v>5883</v>
      </c>
      <c r="C825" t="s">
        <v>1937</v>
      </c>
      <c r="D825" t="s">
        <v>602</v>
      </c>
      <c r="E825" t="s">
        <v>566</v>
      </c>
      <c r="F825" t="s">
        <v>603</v>
      </c>
      <c r="G825" t="s">
        <v>568</v>
      </c>
      <c r="H825" t="s">
        <v>59</v>
      </c>
      <c r="I825" t="s">
        <v>569</v>
      </c>
      <c r="J825" t="s">
        <v>1917</v>
      </c>
      <c r="K825" t="s">
        <v>1503</v>
      </c>
      <c r="L825">
        <v>20</v>
      </c>
      <c r="M825" t="s">
        <v>6863</v>
      </c>
    </row>
    <row r="826" spans="2:13" x14ac:dyDescent="0.25">
      <c r="B826" t="s">
        <v>5577</v>
      </c>
      <c r="C826" t="s">
        <v>3625</v>
      </c>
      <c r="D826" t="s">
        <v>3626</v>
      </c>
      <c r="E826" t="s">
        <v>566</v>
      </c>
      <c r="F826" t="s">
        <v>2784</v>
      </c>
      <c r="G826" t="s">
        <v>696</v>
      </c>
      <c r="H826" t="s">
        <v>3554</v>
      </c>
      <c r="I826" t="s">
        <v>569</v>
      </c>
      <c r="J826" t="s">
        <v>2785</v>
      </c>
      <c r="K826" t="s">
        <v>2786</v>
      </c>
      <c r="L826">
        <v>10</v>
      </c>
      <c r="M826" t="s">
        <v>7515</v>
      </c>
    </row>
    <row r="827" spans="2:13" x14ac:dyDescent="0.25">
      <c r="B827" t="s">
        <v>6320</v>
      </c>
      <c r="C827" t="s">
        <v>1938</v>
      </c>
      <c r="D827" t="s">
        <v>1920</v>
      </c>
      <c r="E827" t="s">
        <v>566</v>
      </c>
      <c r="F827" t="s">
        <v>846</v>
      </c>
      <c r="G827" t="s">
        <v>585</v>
      </c>
      <c r="H827">
        <v>36602</v>
      </c>
      <c r="I827" t="s">
        <v>569</v>
      </c>
      <c r="J827" t="s">
        <v>1919</v>
      </c>
      <c r="K827" t="s">
        <v>605</v>
      </c>
      <c r="L827">
        <v>10</v>
      </c>
      <c r="M827" t="s">
        <v>6660</v>
      </c>
    </row>
    <row r="828" spans="2:13" x14ac:dyDescent="0.25">
      <c r="B828" t="s">
        <v>6321</v>
      </c>
      <c r="C828" t="s">
        <v>4336</v>
      </c>
      <c r="D828" t="s">
        <v>1757</v>
      </c>
      <c r="E828" t="s">
        <v>566</v>
      </c>
      <c r="F828" t="s">
        <v>1758</v>
      </c>
      <c r="G828" t="s">
        <v>1321</v>
      </c>
      <c r="H828">
        <v>55343</v>
      </c>
      <c r="I828" t="s">
        <v>569</v>
      </c>
      <c r="J828" t="s">
        <v>1322</v>
      </c>
      <c r="K828" t="s">
        <v>1323</v>
      </c>
      <c r="L828">
        <v>10</v>
      </c>
      <c r="M828" t="s">
        <v>7331</v>
      </c>
    </row>
    <row r="829" spans="2:13" x14ac:dyDescent="0.25">
      <c r="B829" t="s">
        <v>6322</v>
      </c>
      <c r="C829" t="s">
        <v>3588</v>
      </c>
      <c r="D829" t="s">
        <v>602</v>
      </c>
      <c r="E829" t="s">
        <v>566</v>
      </c>
      <c r="F829" t="s">
        <v>603</v>
      </c>
      <c r="G829" t="s">
        <v>568</v>
      </c>
      <c r="H829" t="s">
        <v>59</v>
      </c>
      <c r="I829" t="s">
        <v>569</v>
      </c>
      <c r="J829" t="s">
        <v>3589</v>
      </c>
      <c r="K829" t="s">
        <v>1847</v>
      </c>
      <c r="L829">
        <v>10</v>
      </c>
      <c r="M829" t="s">
        <v>6769</v>
      </c>
    </row>
    <row r="830" spans="2:13" x14ac:dyDescent="0.25">
      <c r="B830" t="s">
        <v>10331</v>
      </c>
      <c r="C830" t="s">
        <v>10339</v>
      </c>
      <c r="D830" t="s">
        <v>10340</v>
      </c>
      <c r="E830" t="s">
        <v>566</v>
      </c>
      <c r="F830" t="s">
        <v>1275</v>
      </c>
      <c r="G830" t="s">
        <v>1586</v>
      </c>
      <c r="H830">
        <v>2864</v>
      </c>
      <c r="I830" t="s">
        <v>569</v>
      </c>
      <c r="J830" t="s">
        <v>1587</v>
      </c>
      <c r="K830" t="s">
        <v>1588</v>
      </c>
      <c r="L830">
        <v>10</v>
      </c>
      <c r="M830" t="s">
        <v>6609</v>
      </c>
    </row>
    <row r="831" spans="2:13" x14ac:dyDescent="0.25">
      <c r="B831" t="s">
        <v>5748</v>
      </c>
      <c r="C831" t="s">
        <v>5233</v>
      </c>
      <c r="D831" t="s">
        <v>597</v>
      </c>
      <c r="E831" t="s">
        <v>566</v>
      </c>
      <c r="F831" t="s">
        <v>1842</v>
      </c>
      <c r="G831" t="s">
        <v>568</v>
      </c>
      <c r="H831">
        <v>45150</v>
      </c>
      <c r="I831" t="s">
        <v>569</v>
      </c>
      <c r="J831" t="s">
        <v>1843</v>
      </c>
      <c r="K831" t="s">
        <v>1844</v>
      </c>
      <c r="L831">
        <v>90</v>
      </c>
      <c r="M831" t="s">
        <v>6573</v>
      </c>
    </row>
    <row r="832" spans="2:13" x14ac:dyDescent="0.25">
      <c r="B832" t="s">
        <v>3130</v>
      </c>
      <c r="C832" t="s">
        <v>9352</v>
      </c>
      <c r="D832" t="s">
        <v>9353</v>
      </c>
      <c r="E832" t="s">
        <v>566</v>
      </c>
      <c r="F832" t="s">
        <v>9354</v>
      </c>
      <c r="G832" t="s">
        <v>568</v>
      </c>
      <c r="H832">
        <v>44060</v>
      </c>
      <c r="I832" t="s">
        <v>569</v>
      </c>
      <c r="J832" t="s">
        <v>9355</v>
      </c>
      <c r="K832" t="s">
        <v>9356</v>
      </c>
      <c r="L832">
        <v>15</v>
      </c>
      <c r="M832" t="s">
        <v>7445</v>
      </c>
    </row>
    <row r="833" spans="2:13" x14ac:dyDescent="0.25">
      <c r="B833" t="s">
        <v>3131</v>
      </c>
      <c r="C833" t="s">
        <v>9357</v>
      </c>
      <c r="D833" t="s">
        <v>9358</v>
      </c>
      <c r="E833" t="s">
        <v>566</v>
      </c>
      <c r="F833" t="s">
        <v>9359</v>
      </c>
      <c r="G833" t="s">
        <v>1524</v>
      </c>
      <c r="H833">
        <v>6410</v>
      </c>
      <c r="I833" t="s">
        <v>569</v>
      </c>
      <c r="J833" t="s">
        <v>9360</v>
      </c>
      <c r="K833" t="s">
        <v>9361</v>
      </c>
      <c r="L833">
        <v>110</v>
      </c>
      <c r="M833" t="s">
        <v>7347</v>
      </c>
    </row>
    <row r="834" spans="2:13" x14ac:dyDescent="0.25">
      <c r="B834" t="s">
        <v>3132</v>
      </c>
      <c r="C834" t="s">
        <v>4444</v>
      </c>
      <c r="D834" t="s">
        <v>4405</v>
      </c>
      <c r="E834" t="s">
        <v>566</v>
      </c>
      <c r="F834" t="s">
        <v>2485</v>
      </c>
      <c r="G834" t="s">
        <v>568</v>
      </c>
      <c r="H834">
        <v>45246</v>
      </c>
      <c r="I834" t="s">
        <v>569</v>
      </c>
      <c r="J834" t="s">
        <v>4445</v>
      </c>
      <c r="K834" t="s">
        <v>4446</v>
      </c>
      <c r="L834">
        <v>120</v>
      </c>
      <c r="M834" t="s">
        <v>7347</v>
      </c>
    </row>
    <row r="835" spans="2:13" x14ac:dyDescent="0.25">
      <c r="B835" t="s">
        <v>6119</v>
      </c>
      <c r="C835" t="s">
        <v>3058</v>
      </c>
      <c r="D835" t="s">
        <v>5589</v>
      </c>
      <c r="E835" t="s">
        <v>566</v>
      </c>
      <c r="F835" t="s">
        <v>5590</v>
      </c>
      <c r="G835" t="s">
        <v>1652</v>
      </c>
      <c r="H835" t="s">
        <v>5591</v>
      </c>
      <c r="I835" t="s">
        <v>683</v>
      </c>
      <c r="J835" t="s">
        <v>2081</v>
      </c>
      <c r="K835" t="s">
        <v>1847</v>
      </c>
      <c r="L835">
        <v>30</v>
      </c>
      <c r="M835" t="s">
        <v>10270</v>
      </c>
    </row>
    <row r="836" spans="2:13" x14ac:dyDescent="0.25">
      <c r="B836" t="s">
        <v>5749</v>
      </c>
      <c r="C836" t="s">
        <v>10281</v>
      </c>
      <c r="D836" t="s">
        <v>602</v>
      </c>
      <c r="E836" t="s">
        <v>566</v>
      </c>
      <c r="F836" t="s">
        <v>603</v>
      </c>
      <c r="G836" t="s">
        <v>568</v>
      </c>
      <c r="H836" t="s">
        <v>59</v>
      </c>
      <c r="I836" t="s">
        <v>569</v>
      </c>
      <c r="J836" t="s">
        <v>1838</v>
      </c>
      <c r="K836" t="s">
        <v>1839</v>
      </c>
      <c r="L836">
        <v>90</v>
      </c>
      <c r="M836" t="s">
        <v>6583</v>
      </c>
    </row>
    <row r="837" spans="2:13" x14ac:dyDescent="0.25">
      <c r="B837" t="s">
        <v>6323</v>
      </c>
      <c r="C837" t="s">
        <v>4207</v>
      </c>
      <c r="D837" t="s">
        <v>1941</v>
      </c>
      <c r="E837" t="s">
        <v>566</v>
      </c>
      <c r="F837" t="s">
        <v>1942</v>
      </c>
      <c r="G837" t="s">
        <v>1059</v>
      </c>
      <c r="H837" t="s">
        <v>4208</v>
      </c>
      <c r="I837" t="s">
        <v>569</v>
      </c>
      <c r="J837" t="s">
        <v>1943</v>
      </c>
      <c r="K837" t="s">
        <v>1847</v>
      </c>
      <c r="L837">
        <v>10</v>
      </c>
      <c r="M837" t="s">
        <v>6765</v>
      </c>
    </row>
    <row r="838" spans="2:13" x14ac:dyDescent="0.25">
      <c r="B838" t="s">
        <v>6324</v>
      </c>
      <c r="C838" t="s">
        <v>2953</v>
      </c>
      <c r="D838" t="s">
        <v>2954</v>
      </c>
      <c r="E838" t="s">
        <v>566</v>
      </c>
      <c r="F838" t="s">
        <v>771</v>
      </c>
      <c r="G838" t="s">
        <v>745</v>
      </c>
      <c r="H838">
        <v>77040</v>
      </c>
      <c r="I838" t="s">
        <v>569</v>
      </c>
      <c r="J838" t="s">
        <v>2955</v>
      </c>
      <c r="K838" t="s">
        <v>806</v>
      </c>
      <c r="L838">
        <v>10</v>
      </c>
      <c r="M838" t="s">
        <v>6660</v>
      </c>
    </row>
    <row r="839" spans="2:13" x14ac:dyDescent="0.25">
      <c r="B839" t="s">
        <v>6325</v>
      </c>
      <c r="C839" t="s">
        <v>2956</v>
      </c>
      <c r="D839" t="s">
        <v>1944</v>
      </c>
      <c r="E839" t="s">
        <v>566</v>
      </c>
      <c r="F839" t="s">
        <v>1945</v>
      </c>
      <c r="G839" t="s">
        <v>1514</v>
      </c>
      <c r="H839" t="s">
        <v>1946</v>
      </c>
      <c r="I839" t="s">
        <v>683</v>
      </c>
      <c r="J839" t="s">
        <v>2957</v>
      </c>
      <c r="K839" t="s">
        <v>1516</v>
      </c>
      <c r="L839">
        <v>10</v>
      </c>
      <c r="M839" t="s">
        <v>6639</v>
      </c>
    </row>
    <row r="840" spans="2:13" x14ac:dyDescent="0.25">
      <c r="B840" t="s">
        <v>6275</v>
      </c>
      <c r="C840" t="s">
        <v>3599</v>
      </c>
      <c r="D840" t="s">
        <v>3600</v>
      </c>
      <c r="E840" t="s">
        <v>566</v>
      </c>
      <c r="F840" t="s">
        <v>3544</v>
      </c>
      <c r="G840" t="s">
        <v>751</v>
      </c>
      <c r="H840" t="s">
        <v>3601</v>
      </c>
      <c r="I840" t="s">
        <v>569</v>
      </c>
      <c r="J840" t="s">
        <v>3545</v>
      </c>
      <c r="K840" t="s">
        <v>3546</v>
      </c>
      <c r="L840">
        <v>100</v>
      </c>
      <c r="M840" t="s">
        <v>6647</v>
      </c>
    </row>
    <row r="841" spans="2:13" x14ac:dyDescent="0.25">
      <c r="B841" t="s">
        <v>10414</v>
      </c>
      <c r="C841" t="s">
        <v>10416</v>
      </c>
      <c r="D841" t="s">
        <v>10417</v>
      </c>
      <c r="E841" t="s">
        <v>566</v>
      </c>
      <c r="F841" t="s">
        <v>717</v>
      </c>
      <c r="G841" t="s">
        <v>718</v>
      </c>
      <c r="H841">
        <v>74136</v>
      </c>
      <c r="I841" t="s">
        <v>569</v>
      </c>
      <c r="J841" t="s">
        <v>10418</v>
      </c>
      <c r="K841" t="s">
        <v>10419</v>
      </c>
      <c r="L841">
        <v>10</v>
      </c>
      <c r="M841" t="s">
        <v>9977</v>
      </c>
    </row>
    <row r="842" spans="2:13" x14ac:dyDescent="0.25">
      <c r="B842" t="s">
        <v>5750</v>
      </c>
      <c r="C842" t="s">
        <v>3935</v>
      </c>
      <c r="D842" t="s">
        <v>1947</v>
      </c>
      <c r="E842" t="s">
        <v>566</v>
      </c>
      <c r="F842" t="s">
        <v>1948</v>
      </c>
      <c r="G842">
        <v>1</v>
      </c>
      <c r="H842">
        <v>2300</v>
      </c>
      <c r="I842" t="s">
        <v>1949</v>
      </c>
      <c r="J842">
        <v>3214412777</v>
      </c>
      <c r="K842">
        <v>32496565252</v>
      </c>
      <c r="L842">
        <v>90</v>
      </c>
      <c r="M842" t="s">
        <v>6698</v>
      </c>
    </row>
    <row r="843" spans="2:13" x14ac:dyDescent="0.25">
      <c r="B843" t="s">
        <v>3133</v>
      </c>
      <c r="C843" t="s">
        <v>9995</v>
      </c>
      <c r="D843" t="s">
        <v>602</v>
      </c>
      <c r="E843" t="s">
        <v>566</v>
      </c>
      <c r="F843" t="s">
        <v>603</v>
      </c>
      <c r="G843" t="s">
        <v>568</v>
      </c>
      <c r="H843">
        <v>45040</v>
      </c>
      <c r="I843" t="s">
        <v>569</v>
      </c>
      <c r="J843" t="s">
        <v>4447</v>
      </c>
      <c r="K843" t="s">
        <v>4448</v>
      </c>
      <c r="L843">
        <v>20</v>
      </c>
      <c r="M843" t="s">
        <v>7243</v>
      </c>
    </row>
    <row r="844" spans="2:13" x14ac:dyDescent="0.25">
      <c r="B844" t="s">
        <v>5751</v>
      </c>
      <c r="C844" t="s">
        <v>5234</v>
      </c>
      <c r="D844" t="s">
        <v>5192</v>
      </c>
      <c r="E844" t="s">
        <v>566</v>
      </c>
      <c r="F844" t="s">
        <v>5193</v>
      </c>
      <c r="G844">
        <v>10</v>
      </c>
      <c r="H844" t="s">
        <v>1060</v>
      </c>
      <c r="I844" t="s">
        <v>1950</v>
      </c>
      <c r="J844" t="s">
        <v>5194</v>
      </c>
      <c r="K844" t="s">
        <v>605</v>
      </c>
      <c r="L844">
        <v>90</v>
      </c>
      <c r="M844" t="s">
        <v>6698</v>
      </c>
    </row>
    <row r="845" spans="2:13" x14ac:dyDescent="0.25">
      <c r="B845" t="s">
        <v>3134</v>
      </c>
      <c r="C845" t="s">
        <v>9362</v>
      </c>
      <c r="D845" t="s">
        <v>9363</v>
      </c>
      <c r="E845" t="s">
        <v>9364</v>
      </c>
      <c r="F845" t="s">
        <v>733</v>
      </c>
      <c r="G845" t="s">
        <v>734</v>
      </c>
      <c r="H845">
        <v>80207</v>
      </c>
      <c r="I845" t="s">
        <v>569</v>
      </c>
      <c r="J845" t="s">
        <v>9365</v>
      </c>
      <c r="K845" t="s">
        <v>9366</v>
      </c>
      <c r="L845">
        <v>110</v>
      </c>
      <c r="M845" t="s">
        <v>7347</v>
      </c>
    </row>
    <row r="846" spans="2:13" x14ac:dyDescent="0.25">
      <c r="B846" t="s">
        <v>6031</v>
      </c>
      <c r="C846" t="s">
        <v>1951</v>
      </c>
      <c r="D846" t="s">
        <v>61</v>
      </c>
      <c r="E846" t="s">
        <v>566</v>
      </c>
      <c r="F846" t="s">
        <v>1952</v>
      </c>
      <c r="G846" t="s">
        <v>1389</v>
      </c>
      <c r="H846" t="s">
        <v>62</v>
      </c>
      <c r="I846" t="s">
        <v>569</v>
      </c>
      <c r="J846" t="s">
        <v>1953</v>
      </c>
      <c r="K846" t="s">
        <v>1847</v>
      </c>
      <c r="L846">
        <v>40</v>
      </c>
      <c r="M846" t="s">
        <v>7533</v>
      </c>
    </row>
    <row r="847" spans="2:13" x14ac:dyDescent="0.25">
      <c r="B847" t="s">
        <v>6326</v>
      </c>
      <c r="C847" t="s">
        <v>1954</v>
      </c>
      <c r="D847" t="s">
        <v>1955</v>
      </c>
      <c r="E847" t="s">
        <v>566</v>
      </c>
      <c r="F847" t="s">
        <v>1956</v>
      </c>
      <c r="G847" t="s">
        <v>1321</v>
      </c>
      <c r="H847">
        <v>55060</v>
      </c>
      <c r="I847" t="s">
        <v>569</v>
      </c>
      <c r="J847" t="s">
        <v>4258</v>
      </c>
      <c r="K847" t="s">
        <v>4259</v>
      </c>
      <c r="L847">
        <v>10</v>
      </c>
      <c r="M847" t="s">
        <v>6873</v>
      </c>
    </row>
    <row r="848" spans="2:13" x14ac:dyDescent="0.25">
      <c r="B848" t="s">
        <v>6327</v>
      </c>
      <c r="C848" t="s">
        <v>1957</v>
      </c>
      <c r="D848" t="s">
        <v>1958</v>
      </c>
      <c r="E848" t="s">
        <v>566</v>
      </c>
      <c r="F848" t="s">
        <v>1959</v>
      </c>
      <c r="G848" t="s">
        <v>585</v>
      </c>
      <c r="H848">
        <v>36303</v>
      </c>
      <c r="I848" t="s">
        <v>569</v>
      </c>
      <c r="J848" t="s">
        <v>847</v>
      </c>
      <c r="K848" t="s">
        <v>848</v>
      </c>
      <c r="L848">
        <v>10</v>
      </c>
      <c r="M848" t="s">
        <v>10382</v>
      </c>
    </row>
    <row r="849" spans="2:13" x14ac:dyDescent="0.25">
      <c r="B849" t="s">
        <v>5752</v>
      </c>
      <c r="C849" t="s">
        <v>1960</v>
      </c>
      <c r="D849" t="s">
        <v>1757</v>
      </c>
      <c r="E849" t="s">
        <v>566</v>
      </c>
      <c r="F849" t="s">
        <v>1758</v>
      </c>
      <c r="G849" t="s">
        <v>1321</v>
      </c>
      <c r="H849">
        <v>55343</v>
      </c>
      <c r="I849" t="s">
        <v>569</v>
      </c>
      <c r="J849" t="s">
        <v>604</v>
      </c>
      <c r="K849" t="s">
        <v>605</v>
      </c>
      <c r="L849">
        <v>90</v>
      </c>
      <c r="M849" t="s">
        <v>7331</v>
      </c>
    </row>
    <row r="850" spans="2:13" x14ac:dyDescent="0.25">
      <c r="B850" t="s">
        <v>6246</v>
      </c>
      <c r="C850" t="s">
        <v>5235</v>
      </c>
      <c r="D850" t="s">
        <v>1757</v>
      </c>
      <c r="E850" t="s">
        <v>566</v>
      </c>
      <c r="F850" t="s">
        <v>1758</v>
      </c>
      <c r="G850" t="s">
        <v>1321</v>
      </c>
      <c r="H850">
        <v>55343</v>
      </c>
      <c r="I850" t="s">
        <v>569</v>
      </c>
      <c r="J850" t="s">
        <v>1961</v>
      </c>
      <c r="K850" t="s">
        <v>605</v>
      </c>
      <c r="L850">
        <v>70</v>
      </c>
      <c r="M850" t="s">
        <v>7354</v>
      </c>
    </row>
    <row r="851" spans="2:13" x14ac:dyDescent="0.25">
      <c r="B851" t="s">
        <v>9992</v>
      </c>
      <c r="C851" t="s">
        <v>9996</v>
      </c>
      <c r="D851" t="s">
        <v>9997</v>
      </c>
      <c r="E851" t="s">
        <v>566</v>
      </c>
      <c r="F851" t="s">
        <v>9998</v>
      </c>
      <c r="G851" t="s">
        <v>1324</v>
      </c>
      <c r="H851">
        <v>75008</v>
      </c>
      <c r="I851" t="s">
        <v>9999</v>
      </c>
      <c r="J851" t="s">
        <v>10000</v>
      </c>
      <c r="K851" t="s">
        <v>605</v>
      </c>
      <c r="L851">
        <v>100</v>
      </c>
      <c r="M851" t="s">
        <v>6647</v>
      </c>
    </row>
    <row r="852" spans="2:13" x14ac:dyDescent="0.25">
      <c r="B852" t="s">
        <v>3135</v>
      </c>
      <c r="C852" t="s">
        <v>9367</v>
      </c>
      <c r="D852" t="s">
        <v>9368</v>
      </c>
      <c r="E852" t="s">
        <v>566</v>
      </c>
      <c r="F852" t="s">
        <v>9369</v>
      </c>
      <c r="G852" t="s">
        <v>849</v>
      </c>
      <c r="H852">
        <v>24605</v>
      </c>
      <c r="I852" t="s">
        <v>569</v>
      </c>
      <c r="J852" t="s">
        <v>9370</v>
      </c>
      <c r="K852" t="s">
        <v>9371</v>
      </c>
      <c r="L852">
        <v>15</v>
      </c>
      <c r="M852" t="s">
        <v>7445</v>
      </c>
    </row>
    <row r="853" spans="2:13" x14ac:dyDescent="0.25">
      <c r="B853" t="s">
        <v>3136</v>
      </c>
      <c r="C853" t="s">
        <v>9372</v>
      </c>
      <c r="D853" t="s">
        <v>9373</v>
      </c>
      <c r="E853" t="s">
        <v>566</v>
      </c>
      <c r="F853" t="s">
        <v>701</v>
      </c>
      <c r="G853" t="s">
        <v>702</v>
      </c>
      <c r="H853">
        <v>89030</v>
      </c>
      <c r="I853" t="s">
        <v>569</v>
      </c>
      <c r="J853" t="s">
        <v>9374</v>
      </c>
      <c r="K853" t="s">
        <v>9375</v>
      </c>
      <c r="L853">
        <v>110</v>
      </c>
      <c r="M853" t="s">
        <v>7429</v>
      </c>
    </row>
    <row r="854" spans="2:13" x14ac:dyDescent="0.25">
      <c r="B854" t="s">
        <v>3137</v>
      </c>
      <c r="C854" t="s">
        <v>4449</v>
      </c>
      <c r="D854" t="s">
        <v>4402</v>
      </c>
      <c r="E854" t="s">
        <v>566</v>
      </c>
      <c r="F854" t="s">
        <v>1061</v>
      </c>
      <c r="G854" t="s">
        <v>568</v>
      </c>
      <c r="H854">
        <v>43228</v>
      </c>
      <c r="I854" t="s">
        <v>569</v>
      </c>
      <c r="J854" t="s">
        <v>4450</v>
      </c>
      <c r="K854" t="s">
        <v>4451</v>
      </c>
      <c r="L854">
        <v>120</v>
      </c>
      <c r="M854" t="s">
        <v>6827</v>
      </c>
    </row>
    <row r="855" spans="2:13" x14ac:dyDescent="0.25">
      <c r="B855" t="s">
        <v>6120</v>
      </c>
      <c r="C855" t="s">
        <v>1962</v>
      </c>
      <c r="D855" t="s">
        <v>4330</v>
      </c>
      <c r="E855" t="s">
        <v>566</v>
      </c>
      <c r="F855" t="s">
        <v>1651</v>
      </c>
      <c r="G855" t="s">
        <v>1652</v>
      </c>
      <c r="H855" t="s">
        <v>3972</v>
      </c>
      <c r="I855" t="s">
        <v>683</v>
      </c>
      <c r="J855" t="s">
        <v>1935</v>
      </c>
      <c r="K855" t="s">
        <v>3610</v>
      </c>
      <c r="L855">
        <v>30</v>
      </c>
      <c r="M855" t="s">
        <v>10270</v>
      </c>
    </row>
    <row r="856" spans="2:13" x14ac:dyDescent="0.25">
      <c r="B856" t="s">
        <v>5753</v>
      </c>
      <c r="C856" t="s">
        <v>1963</v>
      </c>
      <c r="D856" t="s">
        <v>1964</v>
      </c>
      <c r="E856" t="s">
        <v>566</v>
      </c>
      <c r="F856" t="s">
        <v>1529</v>
      </c>
      <c r="G856" t="s">
        <v>1514</v>
      </c>
      <c r="H856" t="s">
        <v>1530</v>
      </c>
      <c r="I856" t="s">
        <v>683</v>
      </c>
      <c r="J856" t="s">
        <v>1965</v>
      </c>
      <c r="K856" t="s">
        <v>605</v>
      </c>
      <c r="L856">
        <v>90</v>
      </c>
      <c r="M856" t="s">
        <v>6573</v>
      </c>
    </row>
    <row r="857" spans="2:13" x14ac:dyDescent="0.25">
      <c r="B857" t="s">
        <v>5601</v>
      </c>
      <c r="C857" t="s">
        <v>1966</v>
      </c>
      <c r="D857" t="s">
        <v>1967</v>
      </c>
      <c r="E857" t="s">
        <v>566</v>
      </c>
      <c r="F857" t="s">
        <v>1968</v>
      </c>
      <c r="G857" t="s">
        <v>1580</v>
      </c>
      <c r="H857">
        <v>68138</v>
      </c>
      <c r="I857" t="s">
        <v>569</v>
      </c>
      <c r="J857" t="s">
        <v>2958</v>
      </c>
      <c r="K857" t="s">
        <v>2959</v>
      </c>
      <c r="L857">
        <v>10</v>
      </c>
      <c r="M857" t="s">
        <v>6773</v>
      </c>
    </row>
    <row r="858" spans="2:13" x14ac:dyDescent="0.25">
      <c r="B858" t="s">
        <v>3661</v>
      </c>
      <c r="C858" t="s">
        <v>4452</v>
      </c>
      <c r="D858" t="s">
        <v>1872</v>
      </c>
      <c r="E858" t="s">
        <v>566</v>
      </c>
      <c r="F858" t="s">
        <v>1873</v>
      </c>
      <c r="G858" t="s">
        <v>1321</v>
      </c>
      <c r="H858">
        <v>55130</v>
      </c>
      <c r="I858" t="s">
        <v>569</v>
      </c>
      <c r="J858" t="s">
        <v>1322</v>
      </c>
      <c r="K858" t="s">
        <v>1323</v>
      </c>
      <c r="L858">
        <v>10</v>
      </c>
      <c r="M858" t="s">
        <v>6909</v>
      </c>
    </row>
    <row r="859" spans="2:13" x14ac:dyDescent="0.25">
      <c r="B859" t="s">
        <v>6328</v>
      </c>
      <c r="C859" t="s">
        <v>1969</v>
      </c>
      <c r="D859" t="s">
        <v>3059</v>
      </c>
      <c r="E859" t="s">
        <v>566</v>
      </c>
      <c r="F859" t="s">
        <v>1970</v>
      </c>
      <c r="G859" t="s">
        <v>1514</v>
      </c>
      <c r="H859" t="s">
        <v>1971</v>
      </c>
      <c r="I859" t="s">
        <v>683</v>
      </c>
      <c r="J859" t="s">
        <v>2960</v>
      </c>
      <c r="K859" t="s">
        <v>1516</v>
      </c>
      <c r="L859">
        <v>10</v>
      </c>
      <c r="M859" t="s">
        <v>7222</v>
      </c>
    </row>
    <row r="860" spans="2:13" x14ac:dyDescent="0.25">
      <c r="B860" t="s">
        <v>5884</v>
      </c>
      <c r="C860" t="s">
        <v>3630</v>
      </c>
      <c r="D860" t="s">
        <v>602</v>
      </c>
      <c r="E860" t="s">
        <v>566</v>
      </c>
      <c r="F860" t="s">
        <v>603</v>
      </c>
      <c r="G860" t="s">
        <v>568</v>
      </c>
      <c r="H860" t="s">
        <v>59</v>
      </c>
      <c r="I860" t="s">
        <v>569</v>
      </c>
      <c r="J860" t="s">
        <v>2428</v>
      </c>
      <c r="K860" t="s">
        <v>2429</v>
      </c>
      <c r="L860">
        <v>20</v>
      </c>
      <c r="M860" t="s">
        <v>6863</v>
      </c>
    </row>
    <row r="861" spans="2:13" x14ac:dyDescent="0.25">
      <c r="B861" t="s">
        <v>10354</v>
      </c>
      <c r="C861" t="s">
        <v>10360</v>
      </c>
      <c r="D861" t="s">
        <v>10361</v>
      </c>
      <c r="E861" t="s">
        <v>566</v>
      </c>
      <c r="F861" t="s">
        <v>3964</v>
      </c>
      <c r="G861" t="s">
        <v>1514</v>
      </c>
      <c r="H861" t="s">
        <v>1681</v>
      </c>
      <c r="I861" t="s">
        <v>683</v>
      </c>
      <c r="J861" t="s">
        <v>1682</v>
      </c>
      <c r="K861" t="s">
        <v>3875</v>
      </c>
      <c r="L861">
        <v>10</v>
      </c>
      <c r="M861" t="s">
        <v>10325</v>
      </c>
    </row>
    <row r="862" spans="2:13" x14ac:dyDescent="0.25">
      <c r="B862" t="s">
        <v>5885</v>
      </c>
      <c r="C862" t="s">
        <v>10164</v>
      </c>
      <c r="D862" t="s">
        <v>5236</v>
      </c>
      <c r="E862" t="s">
        <v>566</v>
      </c>
      <c r="F862" t="s">
        <v>5237</v>
      </c>
      <c r="G862" t="s">
        <v>568</v>
      </c>
      <c r="H862">
        <v>44067</v>
      </c>
      <c r="I862" t="s">
        <v>569</v>
      </c>
      <c r="J862" t="s">
        <v>5238</v>
      </c>
      <c r="K862" t="s">
        <v>5239</v>
      </c>
      <c r="L862">
        <v>20</v>
      </c>
      <c r="M862" t="s">
        <v>6711</v>
      </c>
    </row>
    <row r="863" spans="2:13" x14ac:dyDescent="0.25">
      <c r="B863" t="s">
        <v>3138</v>
      </c>
      <c r="C863" t="s">
        <v>9376</v>
      </c>
      <c r="D863" t="s">
        <v>9377</v>
      </c>
      <c r="E863" t="s">
        <v>566</v>
      </c>
      <c r="F863" t="s">
        <v>2581</v>
      </c>
      <c r="G863" t="s">
        <v>916</v>
      </c>
      <c r="H863">
        <v>85040</v>
      </c>
      <c r="I863" t="s">
        <v>569</v>
      </c>
      <c r="J863" t="s">
        <v>9378</v>
      </c>
      <c r="K863" t="s">
        <v>9379</v>
      </c>
      <c r="L863">
        <v>110</v>
      </c>
      <c r="M863" t="s">
        <v>7429</v>
      </c>
    </row>
    <row r="864" spans="2:13" x14ac:dyDescent="0.25">
      <c r="B864" t="s">
        <v>6121</v>
      </c>
      <c r="C864" t="s">
        <v>1972</v>
      </c>
      <c r="D864" t="s">
        <v>1691</v>
      </c>
      <c r="E864" t="s">
        <v>566</v>
      </c>
      <c r="F864" t="s">
        <v>1692</v>
      </c>
      <c r="G864" t="s">
        <v>1693</v>
      </c>
      <c r="H864" t="s">
        <v>1694</v>
      </c>
      <c r="I864" t="s">
        <v>683</v>
      </c>
      <c r="J864" t="s">
        <v>1935</v>
      </c>
      <c r="K864" t="s">
        <v>3610</v>
      </c>
      <c r="L864">
        <v>30</v>
      </c>
      <c r="M864" t="s">
        <v>10270</v>
      </c>
    </row>
    <row r="865" spans="2:13" x14ac:dyDescent="0.25">
      <c r="B865" t="s">
        <v>5754</v>
      </c>
      <c r="C865" t="s">
        <v>1973</v>
      </c>
      <c r="D865" t="s">
        <v>602</v>
      </c>
      <c r="E865" t="s">
        <v>566</v>
      </c>
      <c r="F865" t="s">
        <v>603</v>
      </c>
      <c r="G865" t="s">
        <v>568</v>
      </c>
      <c r="H865" t="s">
        <v>59</v>
      </c>
      <c r="I865" t="s">
        <v>569</v>
      </c>
      <c r="J865" t="s">
        <v>1965</v>
      </c>
      <c r="K865" t="s">
        <v>605</v>
      </c>
      <c r="L865">
        <v>90</v>
      </c>
      <c r="M865" t="s">
        <v>6573</v>
      </c>
    </row>
    <row r="866" spans="2:13" x14ac:dyDescent="0.25">
      <c r="B866" t="s">
        <v>6329</v>
      </c>
      <c r="C866" t="s">
        <v>1974</v>
      </c>
      <c r="D866" t="s">
        <v>1975</v>
      </c>
      <c r="E866" t="s">
        <v>566</v>
      </c>
      <c r="F866" t="s">
        <v>1976</v>
      </c>
      <c r="G866" t="s">
        <v>916</v>
      </c>
      <c r="H866">
        <v>86314</v>
      </c>
      <c r="I866" t="s">
        <v>569</v>
      </c>
      <c r="J866" t="s">
        <v>4351</v>
      </c>
      <c r="K866" t="s">
        <v>4352</v>
      </c>
      <c r="L866">
        <v>10</v>
      </c>
      <c r="M866" t="s">
        <v>6636</v>
      </c>
    </row>
    <row r="867" spans="2:13" x14ac:dyDescent="0.25">
      <c r="B867" t="s">
        <v>5608</v>
      </c>
      <c r="C867" t="s">
        <v>1977</v>
      </c>
      <c r="D867" t="s">
        <v>1978</v>
      </c>
      <c r="E867" t="s">
        <v>566</v>
      </c>
      <c r="F867" t="s">
        <v>975</v>
      </c>
      <c r="G867" t="s">
        <v>696</v>
      </c>
      <c r="H867">
        <v>39213</v>
      </c>
      <c r="I867" t="s">
        <v>569</v>
      </c>
      <c r="J867" t="s">
        <v>697</v>
      </c>
      <c r="K867" t="s">
        <v>698</v>
      </c>
      <c r="L867">
        <v>10</v>
      </c>
      <c r="M867" t="s">
        <v>6909</v>
      </c>
    </row>
    <row r="868" spans="2:13" x14ac:dyDescent="0.25">
      <c r="B868" t="s">
        <v>6330</v>
      </c>
      <c r="C868" t="s">
        <v>1979</v>
      </c>
      <c r="D868" t="s">
        <v>1980</v>
      </c>
      <c r="E868" t="s">
        <v>566</v>
      </c>
      <c r="F868" t="s">
        <v>1981</v>
      </c>
      <c r="G868" t="s">
        <v>1514</v>
      </c>
      <c r="H868" t="s">
        <v>1982</v>
      </c>
      <c r="I868" t="s">
        <v>683</v>
      </c>
      <c r="J868" t="s">
        <v>2961</v>
      </c>
      <c r="K868" t="s">
        <v>605</v>
      </c>
      <c r="L868">
        <v>10</v>
      </c>
      <c r="M868" t="s">
        <v>7225</v>
      </c>
    </row>
    <row r="869" spans="2:13" x14ac:dyDescent="0.25">
      <c r="B869" t="s">
        <v>5886</v>
      </c>
      <c r="C869" t="s">
        <v>3631</v>
      </c>
      <c r="D869" t="s">
        <v>3632</v>
      </c>
      <c r="E869" t="s">
        <v>566</v>
      </c>
      <c r="F869" t="s">
        <v>1504</v>
      </c>
      <c r="G869" t="s">
        <v>637</v>
      </c>
      <c r="H869">
        <v>33027</v>
      </c>
      <c r="I869" t="s">
        <v>569</v>
      </c>
      <c r="J869" t="s">
        <v>3633</v>
      </c>
      <c r="K869" t="s">
        <v>2713</v>
      </c>
      <c r="L869">
        <v>20</v>
      </c>
      <c r="M869" t="s">
        <v>6863</v>
      </c>
    </row>
    <row r="870" spans="2:13" x14ac:dyDescent="0.25">
      <c r="B870" t="s">
        <v>10355</v>
      </c>
      <c r="C870" t="s">
        <v>10362</v>
      </c>
      <c r="D870" t="s">
        <v>602</v>
      </c>
      <c r="E870" t="s">
        <v>566</v>
      </c>
      <c r="F870" t="s">
        <v>603</v>
      </c>
      <c r="G870" t="s">
        <v>568</v>
      </c>
      <c r="H870">
        <v>45040</v>
      </c>
      <c r="I870" t="s">
        <v>569</v>
      </c>
      <c r="J870" t="s">
        <v>5570</v>
      </c>
      <c r="K870" t="s">
        <v>5571</v>
      </c>
      <c r="L870">
        <v>90</v>
      </c>
      <c r="M870" t="s">
        <v>6573</v>
      </c>
    </row>
    <row r="871" spans="2:13" x14ac:dyDescent="0.25">
      <c r="B871" t="s">
        <v>5755</v>
      </c>
      <c r="C871" t="s">
        <v>1983</v>
      </c>
      <c r="D871" t="s">
        <v>602</v>
      </c>
      <c r="E871" t="s">
        <v>566</v>
      </c>
      <c r="F871" t="s">
        <v>603</v>
      </c>
      <c r="G871" t="s">
        <v>568</v>
      </c>
      <c r="H871">
        <v>45040</v>
      </c>
      <c r="I871" t="s">
        <v>569</v>
      </c>
      <c r="J871" t="s">
        <v>1984</v>
      </c>
      <c r="K871" t="s">
        <v>1985</v>
      </c>
      <c r="L871">
        <v>90</v>
      </c>
      <c r="M871" t="s">
        <v>6583</v>
      </c>
    </row>
    <row r="872" spans="2:13" x14ac:dyDescent="0.25">
      <c r="B872" t="s">
        <v>5887</v>
      </c>
      <c r="C872" t="s">
        <v>10165</v>
      </c>
      <c r="D872" t="s">
        <v>5240</v>
      </c>
      <c r="E872" t="s">
        <v>566</v>
      </c>
      <c r="F872" t="s">
        <v>5241</v>
      </c>
      <c r="G872" t="s">
        <v>718</v>
      </c>
      <c r="H872">
        <v>74127</v>
      </c>
      <c r="I872" t="s">
        <v>569</v>
      </c>
      <c r="J872" t="s">
        <v>5242</v>
      </c>
      <c r="K872" t="s">
        <v>5243</v>
      </c>
      <c r="L872">
        <v>20</v>
      </c>
      <c r="M872" t="s">
        <v>6711</v>
      </c>
    </row>
    <row r="873" spans="2:13" x14ac:dyDescent="0.25">
      <c r="B873" t="s">
        <v>3139</v>
      </c>
      <c r="C873" t="s">
        <v>9380</v>
      </c>
      <c r="D873" t="s">
        <v>4438</v>
      </c>
      <c r="E873" t="s">
        <v>566</v>
      </c>
      <c r="F873" t="s">
        <v>1361</v>
      </c>
      <c r="G873" t="s">
        <v>833</v>
      </c>
      <c r="H873">
        <v>63042</v>
      </c>
      <c r="I873" t="s">
        <v>569</v>
      </c>
      <c r="J873" t="s">
        <v>1500</v>
      </c>
      <c r="K873" t="s">
        <v>4439</v>
      </c>
      <c r="L873">
        <v>110</v>
      </c>
      <c r="M873" t="s">
        <v>7347</v>
      </c>
    </row>
    <row r="874" spans="2:13" x14ac:dyDescent="0.25">
      <c r="B874" t="s">
        <v>5888</v>
      </c>
      <c r="C874" t="s">
        <v>10166</v>
      </c>
      <c r="D874" t="s">
        <v>1986</v>
      </c>
      <c r="E874" t="s">
        <v>566</v>
      </c>
      <c r="F874" t="s">
        <v>1987</v>
      </c>
      <c r="G874" t="s">
        <v>1059</v>
      </c>
      <c r="H874">
        <v>70601</v>
      </c>
      <c r="I874" t="s">
        <v>569</v>
      </c>
      <c r="J874" t="s">
        <v>1988</v>
      </c>
      <c r="K874" t="s">
        <v>605</v>
      </c>
      <c r="L874">
        <v>20</v>
      </c>
      <c r="M874" t="s">
        <v>6711</v>
      </c>
    </row>
    <row r="875" spans="2:13" x14ac:dyDescent="0.25">
      <c r="B875" t="s">
        <v>6331</v>
      </c>
      <c r="C875" t="s">
        <v>1989</v>
      </c>
      <c r="D875" t="s">
        <v>1990</v>
      </c>
      <c r="E875" t="s">
        <v>566</v>
      </c>
      <c r="F875" t="s">
        <v>1991</v>
      </c>
      <c r="G875" t="s">
        <v>1321</v>
      </c>
      <c r="H875">
        <v>56301</v>
      </c>
      <c r="I875" t="s">
        <v>569</v>
      </c>
      <c r="J875" t="s">
        <v>4260</v>
      </c>
      <c r="K875" t="s">
        <v>4261</v>
      </c>
      <c r="L875">
        <v>10</v>
      </c>
      <c r="M875" t="s">
        <v>6873</v>
      </c>
    </row>
    <row r="876" spans="2:13" x14ac:dyDescent="0.25">
      <c r="B876" t="s">
        <v>6332</v>
      </c>
      <c r="C876" t="s">
        <v>2962</v>
      </c>
      <c r="D876" t="s">
        <v>3060</v>
      </c>
      <c r="E876" t="s">
        <v>566</v>
      </c>
      <c r="F876" t="s">
        <v>1523</v>
      </c>
      <c r="G876" t="s">
        <v>1514</v>
      </c>
      <c r="H876" t="s">
        <v>1992</v>
      </c>
      <c r="I876" t="s">
        <v>683</v>
      </c>
      <c r="J876" t="s">
        <v>2963</v>
      </c>
      <c r="K876" t="s">
        <v>1516</v>
      </c>
      <c r="L876">
        <v>10</v>
      </c>
      <c r="M876" t="s">
        <v>7225</v>
      </c>
    </row>
    <row r="877" spans="2:13" x14ac:dyDescent="0.25">
      <c r="B877" t="s">
        <v>5889</v>
      </c>
      <c r="C877" t="s">
        <v>3634</v>
      </c>
      <c r="D877" t="s">
        <v>3635</v>
      </c>
      <c r="E877" t="s">
        <v>566</v>
      </c>
      <c r="F877" t="s">
        <v>3636</v>
      </c>
      <c r="G877" t="s">
        <v>683</v>
      </c>
      <c r="H877" t="s">
        <v>3637</v>
      </c>
      <c r="I877" t="s">
        <v>569</v>
      </c>
      <c r="J877" t="s">
        <v>3638</v>
      </c>
      <c r="K877" t="s">
        <v>3639</v>
      </c>
      <c r="L877">
        <v>20</v>
      </c>
      <c r="M877" t="s">
        <v>6863</v>
      </c>
    </row>
    <row r="878" spans="2:13" x14ac:dyDescent="0.25">
      <c r="B878" t="s">
        <v>10356</v>
      </c>
      <c r="C878" t="s">
        <v>10363</v>
      </c>
      <c r="D878" t="s">
        <v>10364</v>
      </c>
      <c r="E878" t="s">
        <v>10365</v>
      </c>
      <c r="F878" t="s">
        <v>1529</v>
      </c>
      <c r="G878" t="s">
        <v>1514</v>
      </c>
      <c r="H878" t="s">
        <v>2299</v>
      </c>
      <c r="I878" t="s">
        <v>683</v>
      </c>
      <c r="J878" t="s">
        <v>1531</v>
      </c>
      <c r="K878" t="s">
        <v>1847</v>
      </c>
      <c r="L878">
        <v>90</v>
      </c>
      <c r="M878" t="s">
        <v>7787</v>
      </c>
    </row>
    <row r="879" spans="2:13" x14ac:dyDescent="0.25">
      <c r="B879" t="s">
        <v>6333</v>
      </c>
      <c r="C879" t="s">
        <v>1993</v>
      </c>
      <c r="D879" t="s">
        <v>602</v>
      </c>
      <c r="E879" t="s">
        <v>566</v>
      </c>
      <c r="F879" t="s">
        <v>1089</v>
      </c>
      <c r="G879" t="s">
        <v>568</v>
      </c>
      <c r="H879">
        <v>45040</v>
      </c>
      <c r="I879" t="s">
        <v>569</v>
      </c>
      <c r="J879" t="s">
        <v>1994</v>
      </c>
      <c r="K879" t="s">
        <v>1995</v>
      </c>
      <c r="L879">
        <v>10</v>
      </c>
      <c r="M879" t="s">
        <v>6721</v>
      </c>
    </row>
    <row r="880" spans="2:13" x14ac:dyDescent="0.25">
      <c r="B880" t="s">
        <v>6122</v>
      </c>
      <c r="C880" t="s">
        <v>5244</v>
      </c>
      <c r="D880" t="s">
        <v>1765</v>
      </c>
      <c r="E880" t="s">
        <v>566</v>
      </c>
      <c r="F880" t="s">
        <v>1089</v>
      </c>
      <c r="G880" t="s">
        <v>568</v>
      </c>
      <c r="H880">
        <v>45040</v>
      </c>
      <c r="I880" t="s">
        <v>569</v>
      </c>
      <c r="J880" t="s">
        <v>5245</v>
      </c>
      <c r="K880" t="s">
        <v>5246</v>
      </c>
      <c r="L880">
        <v>30</v>
      </c>
      <c r="M880" t="s">
        <v>7277</v>
      </c>
    </row>
    <row r="881" spans="2:13" x14ac:dyDescent="0.25">
      <c r="B881" t="s">
        <v>3140</v>
      </c>
      <c r="C881" t="s">
        <v>9381</v>
      </c>
      <c r="D881" t="s">
        <v>9382</v>
      </c>
      <c r="E881" t="s">
        <v>566</v>
      </c>
      <c r="F881" t="s">
        <v>9383</v>
      </c>
      <c r="G881" t="s">
        <v>1542</v>
      </c>
      <c r="H881">
        <v>83709</v>
      </c>
      <c r="I881" t="s">
        <v>569</v>
      </c>
      <c r="J881" t="s">
        <v>9384</v>
      </c>
      <c r="K881" t="s">
        <v>9385</v>
      </c>
      <c r="L881">
        <v>110</v>
      </c>
      <c r="M881" t="s">
        <v>7347</v>
      </c>
    </row>
    <row r="882" spans="2:13" x14ac:dyDescent="0.25">
      <c r="B882" t="s">
        <v>5756</v>
      </c>
      <c r="C882" t="s">
        <v>494</v>
      </c>
      <c r="D882" t="s">
        <v>602</v>
      </c>
      <c r="E882" t="s">
        <v>566</v>
      </c>
      <c r="F882" t="s">
        <v>603</v>
      </c>
      <c r="G882" t="s">
        <v>568</v>
      </c>
      <c r="H882">
        <v>45040</v>
      </c>
      <c r="I882" t="s">
        <v>569</v>
      </c>
      <c r="J882" t="s">
        <v>604</v>
      </c>
      <c r="K882" t="s">
        <v>605</v>
      </c>
      <c r="L882">
        <v>90</v>
      </c>
      <c r="M882" t="s">
        <v>6583</v>
      </c>
    </row>
    <row r="883" spans="2:13" x14ac:dyDescent="0.25">
      <c r="B883" t="s">
        <v>6123</v>
      </c>
      <c r="C883" t="s">
        <v>1996</v>
      </c>
      <c r="D883" t="s">
        <v>10118</v>
      </c>
      <c r="E883" t="s">
        <v>566</v>
      </c>
      <c r="F883" t="s">
        <v>1529</v>
      </c>
      <c r="G883" t="s">
        <v>1514</v>
      </c>
      <c r="H883" t="s">
        <v>2299</v>
      </c>
      <c r="I883" t="s">
        <v>683</v>
      </c>
      <c r="J883" t="s">
        <v>2336</v>
      </c>
      <c r="K883" t="s">
        <v>2337</v>
      </c>
      <c r="L883">
        <v>30</v>
      </c>
      <c r="M883" t="s">
        <v>10343</v>
      </c>
    </row>
    <row r="884" spans="2:13" x14ac:dyDescent="0.25">
      <c r="B884" t="s">
        <v>6247</v>
      </c>
      <c r="C884" t="s">
        <v>1999</v>
      </c>
      <c r="D884" t="s">
        <v>2000</v>
      </c>
      <c r="E884" t="s">
        <v>566</v>
      </c>
      <c r="F884" t="s">
        <v>2001</v>
      </c>
      <c r="G884" t="s">
        <v>1324</v>
      </c>
      <c r="H884" t="s">
        <v>2002</v>
      </c>
      <c r="I884" t="s">
        <v>2003</v>
      </c>
      <c r="J884" t="s">
        <v>2004</v>
      </c>
      <c r="K884" t="s">
        <v>605</v>
      </c>
      <c r="L884">
        <v>70</v>
      </c>
      <c r="M884" t="s">
        <v>7354</v>
      </c>
    </row>
    <row r="885" spans="2:13" x14ac:dyDescent="0.25">
      <c r="B885" t="s">
        <v>5612</v>
      </c>
      <c r="C885" t="s">
        <v>2005</v>
      </c>
      <c r="D885" t="s">
        <v>2006</v>
      </c>
      <c r="E885" t="s">
        <v>566</v>
      </c>
      <c r="F885" t="s">
        <v>871</v>
      </c>
      <c r="G885" t="s">
        <v>683</v>
      </c>
      <c r="H885">
        <v>91761</v>
      </c>
      <c r="I885" t="s">
        <v>569</v>
      </c>
      <c r="J885" t="s">
        <v>2964</v>
      </c>
      <c r="K885" t="s">
        <v>1565</v>
      </c>
      <c r="L885">
        <v>10</v>
      </c>
      <c r="M885" t="s">
        <v>7354</v>
      </c>
    </row>
    <row r="886" spans="2:13" x14ac:dyDescent="0.25">
      <c r="B886" t="s">
        <v>6334</v>
      </c>
      <c r="C886" t="s">
        <v>3936</v>
      </c>
      <c r="D886" t="s">
        <v>3937</v>
      </c>
      <c r="E886" t="s">
        <v>566</v>
      </c>
      <c r="F886" t="s">
        <v>2007</v>
      </c>
      <c r="G886" t="s">
        <v>1514</v>
      </c>
      <c r="H886" t="s">
        <v>3938</v>
      </c>
      <c r="I886" t="s">
        <v>683</v>
      </c>
      <c r="J886" t="s">
        <v>3939</v>
      </c>
      <c r="K886" t="s">
        <v>605</v>
      </c>
      <c r="L886">
        <v>10</v>
      </c>
      <c r="M886" t="s">
        <v>6639</v>
      </c>
    </row>
    <row r="887" spans="2:13" x14ac:dyDescent="0.25">
      <c r="B887" t="s">
        <v>6124</v>
      </c>
      <c r="C887" t="s">
        <v>4219</v>
      </c>
      <c r="D887" t="s">
        <v>602</v>
      </c>
      <c r="E887" t="s">
        <v>566</v>
      </c>
      <c r="F887" t="s">
        <v>1089</v>
      </c>
      <c r="G887" t="s">
        <v>568</v>
      </c>
      <c r="H887" t="s">
        <v>59</v>
      </c>
      <c r="I887" t="s">
        <v>569</v>
      </c>
      <c r="J887" t="s">
        <v>4220</v>
      </c>
      <c r="K887" t="s">
        <v>1847</v>
      </c>
      <c r="L887">
        <v>30</v>
      </c>
      <c r="M887" t="s">
        <v>10045</v>
      </c>
    </row>
    <row r="888" spans="2:13" x14ac:dyDescent="0.25">
      <c r="B888" t="s">
        <v>10389</v>
      </c>
      <c r="C888" t="s">
        <v>10395</v>
      </c>
      <c r="D888" t="s">
        <v>10396</v>
      </c>
      <c r="E888" t="s">
        <v>10397</v>
      </c>
      <c r="F888" t="s">
        <v>10398</v>
      </c>
      <c r="G888" t="s">
        <v>667</v>
      </c>
      <c r="H888">
        <v>27526</v>
      </c>
      <c r="I888" t="s">
        <v>569</v>
      </c>
      <c r="J888" t="s">
        <v>10399</v>
      </c>
      <c r="K888" t="s">
        <v>10400</v>
      </c>
      <c r="L888">
        <v>40</v>
      </c>
      <c r="M888" t="s">
        <v>6695</v>
      </c>
    </row>
    <row r="889" spans="2:13" x14ac:dyDescent="0.25">
      <c r="B889" t="s">
        <v>5890</v>
      </c>
      <c r="C889" t="s">
        <v>10167</v>
      </c>
      <c r="D889" t="s">
        <v>3940</v>
      </c>
      <c r="E889" t="s">
        <v>3941</v>
      </c>
      <c r="F889" t="s">
        <v>3942</v>
      </c>
      <c r="G889" t="s">
        <v>594</v>
      </c>
      <c r="H889">
        <v>15213</v>
      </c>
      <c r="I889" t="s">
        <v>569</v>
      </c>
      <c r="J889" t="s">
        <v>3943</v>
      </c>
      <c r="K889" t="s">
        <v>3944</v>
      </c>
      <c r="L889">
        <v>20</v>
      </c>
      <c r="M889" t="s">
        <v>6711</v>
      </c>
    </row>
    <row r="890" spans="2:13" x14ac:dyDescent="0.25">
      <c r="B890" t="s">
        <v>3141</v>
      </c>
      <c r="C890" t="s">
        <v>5247</v>
      </c>
      <c r="D890" t="s">
        <v>5248</v>
      </c>
      <c r="E890" t="s">
        <v>566</v>
      </c>
      <c r="F890" t="s">
        <v>5249</v>
      </c>
      <c r="G890" t="s">
        <v>829</v>
      </c>
      <c r="H890">
        <v>11901</v>
      </c>
      <c r="I890" t="s">
        <v>569</v>
      </c>
      <c r="J890" t="s">
        <v>5212</v>
      </c>
      <c r="K890" t="s">
        <v>5250</v>
      </c>
      <c r="L890">
        <v>10</v>
      </c>
      <c r="M890" t="s">
        <v>6893</v>
      </c>
    </row>
    <row r="891" spans="2:13" x14ac:dyDescent="0.25">
      <c r="B891" t="s">
        <v>3526</v>
      </c>
      <c r="C891" t="s">
        <v>9386</v>
      </c>
      <c r="D891" t="s">
        <v>9387</v>
      </c>
      <c r="E891" t="s">
        <v>566</v>
      </c>
      <c r="F891" t="s">
        <v>2668</v>
      </c>
      <c r="G891" t="s">
        <v>910</v>
      </c>
      <c r="H891">
        <v>84104</v>
      </c>
      <c r="I891" t="s">
        <v>569</v>
      </c>
      <c r="J891" t="s">
        <v>9388</v>
      </c>
      <c r="K891" t="s">
        <v>9389</v>
      </c>
      <c r="L891">
        <v>110</v>
      </c>
      <c r="M891" t="s">
        <v>7347</v>
      </c>
    </row>
    <row r="892" spans="2:13" x14ac:dyDescent="0.25">
      <c r="B892" t="s">
        <v>5891</v>
      </c>
      <c r="C892" t="s">
        <v>2008</v>
      </c>
      <c r="D892" t="s">
        <v>602</v>
      </c>
      <c r="E892" t="s">
        <v>566</v>
      </c>
      <c r="F892" t="s">
        <v>603</v>
      </c>
      <c r="G892" t="s">
        <v>568</v>
      </c>
      <c r="H892">
        <v>45040</v>
      </c>
      <c r="I892" t="s">
        <v>569</v>
      </c>
      <c r="J892" t="s">
        <v>1090</v>
      </c>
      <c r="K892" t="s">
        <v>2009</v>
      </c>
      <c r="L892">
        <v>20</v>
      </c>
      <c r="M892" t="s">
        <v>7225</v>
      </c>
    </row>
    <row r="893" spans="2:13" x14ac:dyDescent="0.25">
      <c r="B893" t="s">
        <v>6335</v>
      </c>
      <c r="C893" t="s">
        <v>2010</v>
      </c>
      <c r="D893" t="s">
        <v>2011</v>
      </c>
      <c r="E893" t="s">
        <v>566</v>
      </c>
      <c r="F893" t="s">
        <v>2012</v>
      </c>
      <c r="G893" t="s">
        <v>2013</v>
      </c>
      <c r="H893">
        <v>58078</v>
      </c>
      <c r="I893" t="s">
        <v>569</v>
      </c>
      <c r="J893" t="s">
        <v>4260</v>
      </c>
      <c r="K893" t="s">
        <v>4262</v>
      </c>
      <c r="L893">
        <v>10</v>
      </c>
      <c r="M893" t="s">
        <v>6873</v>
      </c>
    </row>
    <row r="894" spans="2:13" x14ac:dyDescent="0.25">
      <c r="B894" t="s">
        <v>6336</v>
      </c>
      <c r="C894" t="s">
        <v>10366</v>
      </c>
      <c r="D894" t="s">
        <v>5633</v>
      </c>
      <c r="E894" t="s">
        <v>566</v>
      </c>
      <c r="F894" t="s">
        <v>2014</v>
      </c>
      <c r="G894" t="s">
        <v>829</v>
      </c>
      <c r="H894">
        <v>13403</v>
      </c>
      <c r="I894" t="s">
        <v>569</v>
      </c>
      <c r="J894" t="s">
        <v>4243</v>
      </c>
      <c r="K894" t="s">
        <v>4244</v>
      </c>
      <c r="L894">
        <v>10</v>
      </c>
      <c r="M894" t="s">
        <v>6591</v>
      </c>
    </row>
    <row r="895" spans="2:13" x14ac:dyDescent="0.25">
      <c r="B895" t="s">
        <v>6337</v>
      </c>
      <c r="C895" t="s">
        <v>3945</v>
      </c>
      <c r="D895" t="s">
        <v>3946</v>
      </c>
      <c r="E895" t="s">
        <v>566</v>
      </c>
      <c r="F895" t="s">
        <v>3947</v>
      </c>
      <c r="G895" t="s">
        <v>1514</v>
      </c>
      <c r="H895" t="s">
        <v>3948</v>
      </c>
      <c r="I895" t="s">
        <v>683</v>
      </c>
      <c r="J895" t="s">
        <v>3949</v>
      </c>
      <c r="K895" t="s">
        <v>1516</v>
      </c>
      <c r="L895">
        <v>10</v>
      </c>
      <c r="M895" t="s">
        <v>10435</v>
      </c>
    </row>
    <row r="896" spans="2:13" x14ac:dyDescent="0.25">
      <c r="B896" t="s">
        <v>6125</v>
      </c>
      <c r="C896" t="s">
        <v>4221</v>
      </c>
      <c r="D896" t="s">
        <v>4222</v>
      </c>
      <c r="E896" t="s">
        <v>566</v>
      </c>
      <c r="F896" t="s">
        <v>1078</v>
      </c>
      <c r="G896" t="s">
        <v>1059</v>
      </c>
      <c r="H896" t="s">
        <v>4223</v>
      </c>
      <c r="I896" t="s">
        <v>569</v>
      </c>
      <c r="J896" t="s">
        <v>4224</v>
      </c>
      <c r="K896" t="s">
        <v>1847</v>
      </c>
      <c r="L896">
        <v>30</v>
      </c>
      <c r="M896" t="s">
        <v>10045</v>
      </c>
    </row>
    <row r="897" spans="2:13" x14ac:dyDescent="0.25">
      <c r="B897" t="s">
        <v>10357</v>
      </c>
      <c r="C897" t="s">
        <v>10367</v>
      </c>
      <c r="D897" t="s">
        <v>879</v>
      </c>
      <c r="E897" t="s">
        <v>566</v>
      </c>
      <c r="F897" t="s">
        <v>3636</v>
      </c>
      <c r="G897" t="s">
        <v>683</v>
      </c>
      <c r="H897">
        <v>92807</v>
      </c>
      <c r="I897" t="s">
        <v>569</v>
      </c>
      <c r="J897" t="s">
        <v>604</v>
      </c>
      <c r="K897" t="s">
        <v>605</v>
      </c>
      <c r="L897">
        <v>40</v>
      </c>
      <c r="M897" t="s">
        <v>8181</v>
      </c>
    </row>
    <row r="898" spans="2:13" x14ac:dyDescent="0.25">
      <c r="B898" t="s">
        <v>6338</v>
      </c>
      <c r="C898" t="s">
        <v>5251</v>
      </c>
      <c r="D898" t="s">
        <v>5252</v>
      </c>
      <c r="E898" t="s">
        <v>566</v>
      </c>
      <c r="F898" t="s">
        <v>2015</v>
      </c>
      <c r="G898" t="s">
        <v>637</v>
      </c>
      <c r="H898">
        <v>32811</v>
      </c>
      <c r="I898" t="s">
        <v>569</v>
      </c>
      <c r="J898" t="s">
        <v>5253</v>
      </c>
      <c r="K898" t="s">
        <v>5254</v>
      </c>
      <c r="L898">
        <v>10</v>
      </c>
      <c r="M898" t="s">
        <v>9954</v>
      </c>
    </row>
    <row r="899" spans="2:13" x14ac:dyDescent="0.25">
      <c r="B899" t="s">
        <v>3142</v>
      </c>
      <c r="C899" t="s">
        <v>9390</v>
      </c>
      <c r="D899" t="s">
        <v>9391</v>
      </c>
      <c r="E899" t="s">
        <v>9392</v>
      </c>
      <c r="F899" t="s">
        <v>771</v>
      </c>
      <c r="G899" t="s">
        <v>745</v>
      </c>
      <c r="H899">
        <v>77043</v>
      </c>
      <c r="I899" t="s">
        <v>569</v>
      </c>
      <c r="J899" t="s">
        <v>9393</v>
      </c>
      <c r="K899" t="s">
        <v>9394</v>
      </c>
      <c r="L899">
        <v>110</v>
      </c>
      <c r="M899" t="s">
        <v>7347</v>
      </c>
    </row>
    <row r="900" spans="2:13" x14ac:dyDescent="0.25">
      <c r="B900" t="s">
        <v>5892</v>
      </c>
      <c r="C900" t="s">
        <v>10168</v>
      </c>
      <c r="D900" t="s">
        <v>2016</v>
      </c>
      <c r="E900" t="s">
        <v>566</v>
      </c>
      <c r="F900" t="s">
        <v>1507</v>
      </c>
      <c r="G900" t="s">
        <v>647</v>
      </c>
      <c r="H900">
        <v>60611</v>
      </c>
      <c r="I900" t="s">
        <v>569</v>
      </c>
      <c r="J900" t="s">
        <v>2017</v>
      </c>
      <c r="K900" t="s">
        <v>605</v>
      </c>
      <c r="L900">
        <v>20</v>
      </c>
      <c r="M900" t="s">
        <v>6711</v>
      </c>
    </row>
    <row r="901" spans="2:13" x14ac:dyDescent="0.25">
      <c r="B901" t="s">
        <v>6339</v>
      </c>
      <c r="C901" t="s">
        <v>4227</v>
      </c>
      <c r="D901" t="s">
        <v>793</v>
      </c>
      <c r="E901" t="s">
        <v>566</v>
      </c>
      <c r="F901" t="s">
        <v>794</v>
      </c>
      <c r="G901" t="s">
        <v>745</v>
      </c>
      <c r="H901">
        <v>78222</v>
      </c>
      <c r="I901" t="s">
        <v>569</v>
      </c>
      <c r="J901" t="s">
        <v>2018</v>
      </c>
      <c r="K901" t="s">
        <v>4228</v>
      </c>
      <c r="L901">
        <v>10</v>
      </c>
      <c r="M901" t="s">
        <v>6656</v>
      </c>
    </row>
    <row r="902" spans="2:13" x14ac:dyDescent="0.25">
      <c r="B902" t="s">
        <v>6340</v>
      </c>
      <c r="C902" t="s">
        <v>5634</v>
      </c>
      <c r="D902" t="s">
        <v>10368</v>
      </c>
      <c r="E902" t="s">
        <v>566</v>
      </c>
      <c r="F902" t="s">
        <v>10369</v>
      </c>
      <c r="G902" t="s">
        <v>829</v>
      </c>
      <c r="H902">
        <v>12084</v>
      </c>
      <c r="I902" t="s">
        <v>569</v>
      </c>
      <c r="J902" t="s">
        <v>5635</v>
      </c>
      <c r="K902" t="s">
        <v>831</v>
      </c>
      <c r="L902">
        <v>10</v>
      </c>
      <c r="M902" t="s">
        <v>10290</v>
      </c>
    </row>
    <row r="903" spans="2:13" x14ac:dyDescent="0.25">
      <c r="B903" t="s">
        <v>5893</v>
      </c>
      <c r="C903" t="s">
        <v>10169</v>
      </c>
      <c r="D903" t="s">
        <v>3611</v>
      </c>
      <c r="E903" t="s">
        <v>566</v>
      </c>
      <c r="F903" t="s">
        <v>3612</v>
      </c>
      <c r="G903" t="s">
        <v>683</v>
      </c>
      <c r="H903" t="s">
        <v>3613</v>
      </c>
      <c r="I903" t="s">
        <v>569</v>
      </c>
      <c r="J903" t="s">
        <v>3614</v>
      </c>
      <c r="K903" t="s">
        <v>3615</v>
      </c>
      <c r="L903">
        <v>20</v>
      </c>
      <c r="M903" t="s">
        <v>6711</v>
      </c>
    </row>
    <row r="904" spans="2:13" x14ac:dyDescent="0.25">
      <c r="B904" t="s">
        <v>10390</v>
      </c>
      <c r="C904" t="s">
        <v>10401</v>
      </c>
      <c r="D904" t="s">
        <v>10336</v>
      </c>
      <c r="E904" t="s">
        <v>566</v>
      </c>
      <c r="F904" t="s">
        <v>1529</v>
      </c>
      <c r="G904" t="s">
        <v>1514</v>
      </c>
      <c r="H904" t="s">
        <v>1530</v>
      </c>
      <c r="I904" t="s">
        <v>683</v>
      </c>
      <c r="J904" t="s">
        <v>1531</v>
      </c>
      <c r="K904" t="s">
        <v>1532</v>
      </c>
      <c r="L904">
        <v>20</v>
      </c>
      <c r="M904" t="s">
        <v>7243</v>
      </c>
    </row>
    <row r="905" spans="2:13" x14ac:dyDescent="0.25">
      <c r="B905" t="s">
        <v>6126</v>
      </c>
      <c r="C905" t="s">
        <v>10282</v>
      </c>
      <c r="D905" t="s">
        <v>602</v>
      </c>
      <c r="E905" t="s">
        <v>566</v>
      </c>
      <c r="F905" t="s">
        <v>1089</v>
      </c>
      <c r="G905" t="s">
        <v>568</v>
      </c>
      <c r="H905">
        <v>45040</v>
      </c>
      <c r="I905" t="s">
        <v>569</v>
      </c>
      <c r="J905" t="s">
        <v>10283</v>
      </c>
      <c r="K905" t="s">
        <v>10284</v>
      </c>
      <c r="L905">
        <v>30</v>
      </c>
      <c r="M905" t="s">
        <v>10270</v>
      </c>
    </row>
    <row r="906" spans="2:13" x14ac:dyDescent="0.25">
      <c r="B906" t="s">
        <v>5894</v>
      </c>
      <c r="C906" t="s">
        <v>10170</v>
      </c>
      <c r="D906" t="s">
        <v>2020</v>
      </c>
      <c r="E906" t="s">
        <v>566</v>
      </c>
      <c r="F906" t="s">
        <v>2021</v>
      </c>
      <c r="G906" t="s">
        <v>637</v>
      </c>
      <c r="H906">
        <v>33154</v>
      </c>
      <c r="I906" t="s">
        <v>569</v>
      </c>
      <c r="J906" t="s">
        <v>2022</v>
      </c>
      <c r="K906" t="s">
        <v>2023</v>
      </c>
      <c r="L906">
        <v>20</v>
      </c>
      <c r="M906" t="s">
        <v>6711</v>
      </c>
    </row>
    <row r="907" spans="2:13" x14ac:dyDescent="0.25">
      <c r="B907" t="s">
        <v>5757</v>
      </c>
      <c r="C907" t="s">
        <v>5255</v>
      </c>
      <c r="D907" t="s">
        <v>602</v>
      </c>
      <c r="E907" t="s">
        <v>566</v>
      </c>
      <c r="F907" t="s">
        <v>1089</v>
      </c>
      <c r="G907" t="s">
        <v>568</v>
      </c>
      <c r="H907">
        <v>45040</v>
      </c>
      <c r="I907" t="s">
        <v>569</v>
      </c>
      <c r="J907" t="s">
        <v>604</v>
      </c>
      <c r="K907" t="s">
        <v>605</v>
      </c>
      <c r="L907">
        <v>90</v>
      </c>
      <c r="M907" t="s">
        <v>6698</v>
      </c>
    </row>
    <row r="908" spans="2:13" x14ac:dyDescent="0.25">
      <c r="B908" t="s">
        <v>3143</v>
      </c>
      <c r="C908" t="s">
        <v>9395</v>
      </c>
      <c r="D908" t="s">
        <v>9396</v>
      </c>
      <c r="E908" t="s">
        <v>566</v>
      </c>
      <c r="F908" t="s">
        <v>9397</v>
      </c>
      <c r="G908" t="s">
        <v>667</v>
      </c>
      <c r="H908">
        <v>27610</v>
      </c>
      <c r="I908" t="s">
        <v>569</v>
      </c>
      <c r="J908" t="s">
        <v>9398</v>
      </c>
      <c r="K908" t="s">
        <v>9399</v>
      </c>
      <c r="L908">
        <v>110</v>
      </c>
      <c r="M908" t="s">
        <v>6827</v>
      </c>
    </row>
    <row r="909" spans="2:13" x14ac:dyDescent="0.25">
      <c r="B909" t="s">
        <v>5758</v>
      </c>
      <c r="C909" t="s">
        <v>5256</v>
      </c>
      <c r="D909" t="s">
        <v>602</v>
      </c>
      <c r="E909" t="s">
        <v>566</v>
      </c>
      <c r="F909" t="s">
        <v>1089</v>
      </c>
      <c r="G909" t="s">
        <v>568</v>
      </c>
      <c r="H909">
        <v>45040</v>
      </c>
      <c r="I909" t="s">
        <v>569</v>
      </c>
      <c r="J909" t="s">
        <v>604</v>
      </c>
      <c r="K909" t="s">
        <v>605</v>
      </c>
      <c r="L909">
        <v>90</v>
      </c>
      <c r="M909" t="s">
        <v>6698</v>
      </c>
    </row>
    <row r="910" spans="2:13" x14ac:dyDescent="0.25">
      <c r="B910" t="s">
        <v>6032</v>
      </c>
      <c r="C910" t="s">
        <v>2024</v>
      </c>
      <c r="D910" t="s">
        <v>10090</v>
      </c>
      <c r="E910" t="s">
        <v>1300</v>
      </c>
      <c r="F910" t="s">
        <v>10091</v>
      </c>
      <c r="G910" t="s">
        <v>849</v>
      </c>
      <c r="H910">
        <v>23608</v>
      </c>
      <c r="I910" t="s">
        <v>569</v>
      </c>
      <c r="J910" t="s">
        <v>2026</v>
      </c>
      <c r="K910" t="s">
        <v>2027</v>
      </c>
      <c r="L910">
        <v>40</v>
      </c>
      <c r="M910" t="s">
        <v>10268</v>
      </c>
    </row>
    <row r="911" spans="2:13" x14ac:dyDescent="0.25">
      <c r="B911" t="s">
        <v>5641</v>
      </c>
      <c r="C911" t="s">
        <v>2965</v>
      </c>
      <c r="D911" t="s">
        <v>2006</v>
      </c>
      <c r="E911" t="s">
        <v>566</v>
      </c>
      <c r="F911" t="s">
        <v>871</v>
      </c>
      <c r="G911" t="s">
        <v>683</v>
      </c>
      <c r="H911">
        <v>91761</v>
      </c>
      <c r="I911" t="s">
        <v>569</v>
      </c>
      <c r="J911" t="s">
        <v>2964</v>
      </c>
      <c r="K911" t="s">
        <v>587</v>
      </c>
      <c r="L911">
        <v>80</v>
      </c>
      <c r="M911" t="s">
        <v>7354</v>
      </c>
    </row>
    <row r="912" spans="2:13" x14ac:dyDescent="0.25">
      <c r="B912" t="s">
        <v>6341</v>
      </c>
      <c r="C912" t="s">
        <v>2028</v>
      </c>
      <c r="D912" t="s">
        <v>2029</v>
      </c>
      <c r="E912" t="s">
        <v>566</v>
      </c>
      <c r="F912" t="s">
        <v>2030</v>
      </c>
      <c r="G912" t="s">
        <v>1524</v>
      </c>
      <c r="H912">
        <v>6114</v>
      </c>
      <c r="I912" t="s">
        <v>569</v>
      </c>
      <c r="J912" t="s">
        <v>1525</v>
      </c>
      <c r="K912" t="s">
        <v>1526</v>
      </c>
      <c r="L912">
        <v>10</v>
      </c>
      <c r="M912" t="s">
        <v>6609</v>
      </c>
    </row>
    <row r="913" spans="2:13" x14ac:dyDescent="0.25">
      <c r="B913" t="s">
        <v>6342</v>
      </c>
      <c r="C913" t="s">
        <v>2031</v>
      </c>
      <c r="D913" t="s">
        <v>2032</v>
      </c>
      <c r="E913" t="s">
        <v>566</v>
      </c>
      <c r="F913" t="s">
        <v>2007</v>
      </c>
      <c r="G913" t="s">
        <v>1514</v>
      </c>
      <c r="H913" t="s">
        <v>2033</v>
      </c>
      <c r="I913" t="s">
        <v>683</v>
      </c>
      <c r="J913" t="s">
        <v>1515</v>
      </c>
      <c r="K913" t="s">
        <v>1516</v>
      </c>
      <c r="L913">
        <v>10</v>
      </c>
      <c r="M913" t="s">
        <v>6639</v>
      </c>
    </row>
    <row r="914" spans="2:13" x14ac:dyDescent="0.25">
      <c r="B914" t="s">
        <v>6343</v>
      </c>
      <c r="C914" t="s">
        <v>10035</v>
      </c>
      <c r="D914" t="s">
        <v>10036</v>
      </c>
      <c r="E914" t="s">
        <v>566</v>
      </c>
      <c r="F914" t="s">
        <v>652</v>
      </c>
      <c r="G914" t="s">
        <v>647</v>
      </c>
      <c r="H914">
        <v>60173</v>
      </c>
      <c r="I914" t="s">
        <v>569</v>
      </c>
      <c r="J914" t="s">
        <v>10037</v>
      </c>
      <c r="K914" t="s">
        <v>10038</v>
      </c>
      <c r="L914">
        <v>10</v>
      </c>
      <c r="M914" t="s">
        <v>6660</v>
      </c>
    </row>
    <row r="915" spans="2:13" x14ac:dyDescent="0.25">
      <c r="B915" t="s">
        <v>10403</v>
      </c>
      <c r="C915" t="s">
        <v>10404</v>
      </c>
      <c r="D915" t="s">
        <v>10405</v>
      </c>
      <c r="E915" t="s">
        <v>566</v>
      </c>
      <c r="F915" t="s">
        <v>10406</v>
      </c>
      <c r="G915" t="s">
        <v>594</v>
      </c>
      <c r="H915">
        <v>19605</v>
      </c>
      <c r="I915" t="s">
        <v>569</v>
      </c>
      <c r="J915" t="s">
        <v>604</v>
      </c>
      <c r="K915" t="s">
        <v>605</v>
      </c>
      <c r="L915">
        <v>30</v>
      </c>
      <c r="M915" t="s">
        <v>10343</v>
      </c>
    </row>
    <row r="916" spans="2:13" x14ac:dyDescent="0.25">
      <c r="B916" t="s">
        <v>6525</v>
      </c>
      <c r="C916" t="s">
        <v>9400</v>
      </c>
      <c r="D916" t="s">
        <v>3950</v>
      </c>
      <c r="E916" t="s">
        <v>566</v>
      </c>
      <c r="F916" t="s">
        <v>3951</v>
      </c>
      <c r="G916" t="s">
        <v>3952</v>
      </c>
      <c r="H916" t="s">
        <v>3953</v>
      </c>
      <c r="I916" t="s">
        <v>2044</v>
      </c>
      <c r="J916" t="s">
        <v>604</v>
      </c>
      <c r="K916" t="s">
        <v>605</v>
      </c>
      <c r="L916">
        <v>60</v>
      </c>
      <c r="M916" t="s">
        <v>6688</v>
      </c>
    </row>
    <row r="917" spans="2:13" x14ac:dyDescent="0.25">
      <c r="B917" t="s">
        <v>6016</v>
      </c>
      <c r="C917" t="s">
        <v>5257</v>
      </c>
      <c r="D917" t="s">
        <v>3954</v>
      </c>
      <c r="E917" t="s">
        <v>566</v>
      </c>
      <c r="F917" t="s">
        <v>2034</v>
      </c>
      <c r="G917" t="s">
        <v>1514</v>
      </c>
      <c r="H917" t="s">
        <v>1530</v>
      </c>
      <c r="I917" t="s">
        <v>683</v>
      </c>
      <c r="J917" t="s">
        <v>604</v>
      </c>
      <c r="K917" t="s">
        <v>605</v>
      </c>
      <c r="L917">
        <v>80</v>
      </c>
      <c r="M917" t="s">
        <v>6579</v>
      </c>
    </row>
    <row r="918" spans="2:13" x14ac:dyDescent="0.25">
      <c r="B918" t="s">
        <v>3144</v>
      </c>
      <c r="C918" t="s">
        <v>9401</v>
      </c>
      <c r="D918" t="s">
        <v>857</v>
      </c>
      <c r="E918" t="s">
        <v>566</v>
      </c>
      <c r="F918" t="s">
        <v>858</v>
      </c>
      <c r="G918" t="s">
        <v>849</v>
      </c>
      <c r="H918">
        <v>23702</v>
      </c>
      <c r="I918" t="s">
        <v>569</v>
      </c>
      <c r="J918" t="s">
        <v>859</v>
      </c>
      <c r="K918" t="s">
        <v>8695</v>
      </c>
      <c r="L918">
        <v>110</v>
      </c>
      <c r="M918" t="s">
        <v>6827</v>
      </c>
    </row>
    <row r="919" spans="2:13" x14ac:dyDescent="0.25">
      <c r="B919" t="s">
        <v>6344</v>
      </c>
      <c r="C919" t="s">
        <v>495</v>
      </c>
      <c r="D919" t="s">
        <v>602</v>
      </c>
      <c r="E919" t="s">
        <v>566</v>
      </c>
      <c r="F919" t="s">
        <v>603</v>
      </c>
      <c r="G919" t="s">
        <v>568</v>
      </c>
      <c r="H919">
        <v>45040</v>
      </c>
      <c r="I919" t="s">
        <v>569</v>
      </c>
      <c r="J919" t="s">
        <v>2035</v>
      </c>
      <c r="K919" t="s">
        <v>1876</v>
      </c>
      <c r="L919">
        <v>10</v>
      </c>
      <c r="M919" t="s">
        <v>6863</v>
      </c>
    </row>
    <row r="920" spans="2:13" x14ac:dyDescent="0.25">
      <c r="B920" t="s">
        <v>6127</v>
      </c>
      <c r="C920" t="s">
        <v>2036</v>
      </c>
      <c r="D920" t="s">
        <v>1997</v>
      </c>
      <c r="E920" t="s">
        <v>566</v>
      </c>
      <c r="F920" t="s">
        <v>1529</v>
      </c>
      <c r="G920" t="s">
        <v>1514</v>
      </c>
      <c r="H920" t="s">
        <v>1998</v>
      </c>
      <c r="I920" t="s">
        <v>683</v>
      </c>
      <c r="J920" t="s">
        <v>1915</v>
      </c>
      <c r="K920" t="s">
        <v>1916</v>
      </c>
      <c r="L920">
        <v>30</v>
      </c>
      <c r="M920" t="s">
        <v>7501</v>
      </c>
    </row>
    <row r="921" spans="2:13" x14ac:dyDescent="0.25">
      <c r="B921" t="s">
        <v>6345</v>
      </c>
      <c r="C921" t="s">
        <v>4287</v>
      </c>
      <c r="D921" t="s">
        <v>3616</v>
      </c>
      <c r="E921" t="s">
        <v>566</v>
      </c>
      <c r="F921" t="s">
        <v>1755</v>
      </c>
      <c r="G921" t="s">
        <v>751</v>
      </c>
      <c r="H921" t="s">
        <v>3617</v>
      </c>
      <c r="I921" t="s">
        <v>569</v>
      </c>
      <c r="J921" t="s">
        <v>4288</v>
      </c>
      <c r="K921" t="s">
        <v>4273</v>
      </c>
      <c r="L921">
        <v>10</v>
      </c>
      <c r="M921" t="s">
        <v>10382</v>
      </c>
    </row>
    <row r="922" spans="2:13" x14ac:dyDescent="0.25">
      <c r="B922" t="s">
        <v>6346</v>
      </c>
      <c r="C922" t="s">
        <v>2966</v>
      </c>
      <c r="D922" t="s">
        <v>2038</v>
      </c>
      <c r="E922" t="s">
        <v>566</v>
      </c>
      <c r="F922" t="s">
        <v>2039</v>
      </c>
      <c r="G922" t="s">
        <v>594</v>
      </c>
      <c r="H922">
        <v>18702</v>
      </c>
      <c r="I922" t="s">
        <v>569</v>
      </c>
      <c r="J922" t="s">
        <v>2967</v>
      </c>
      <c r="K922" t="s">
        <v>571</v>
      </c>
      <c r="L922">
        <v>10</v>
      </c>
      <c r="M922" t="s">
        <v>6632</v>
      </c>
    </row>
    <row r="923" spans="2:13" x14ac:dyDescent="0.25">
      <c r="B923" t="s">
        <v>5604</v>
      </c>
      <c r="C923" t="s">
        <v>2040</v>
      </c>
      <c r="D923" t="s">
        <v>2041</v>
      </c>
      <c r="E923" t="s">
        <v>566</v>
      </c>
      <c r="F923" t="s">
        <v>2042</v>
      </c>
      <c r="G923" t="s">
        <v>1514</v>
      </c>
      <c r="H923" t="s">
        <v>2043</v>
      </c>
      <c r="I923" t="s">
        <v>683</v>
      </c>
      <c r="J923" t="s">
        <v>2968</v>
      </c>
      <c r="K923" t="s">
        <v>605</v>
      </c>
      <c r="L923">
        <v>10</v>
      </c>
      <c r="M923" t="s">
        <v>7222</v>
      </c>
    </row>
    <row r="924" spans="2:13" x14ac:dyDescent="0.25">
      <c r="B924" t="s">
        <v>5895</v>
      </c>
      <c r="C924" t="s">
        <v>3640</v>
      </c>
      <c r="D924" t="s">
        <v>3576</v>
      </c>
      <c r="E924" t="s">
        <v>566</v>
      </c>
      <c r="F924" t="s">
        <v>1667</v>
      </c>
      <c r="G924" t="s">
        <v>683</v>
      </c>
      <c r="H924" t="s">
        <v>557</v>
      </c>
      <c r="I924" t="s">
        <v>569</v>
      </c>
      <c r="J924" t="s">
        <v>1668</v>
      </c>
      <c r="K924" t="s">
        <v>1847</v>
      </c>
      <c r="L924">
        <v>20</v>
      </c>
      <c r="M924" t="s">
        <v>6863</v>
      </c>
    </row>
    <row r="925" spans="2:13" x14ac:dyDescent="0.25">
      <c r="B925" t="s">
        <v>10415</v>
      </c>
      <c r="C925" t="s">
        <v>10420</v>
      </c>
      <c r="D925" t="s">
        <v>3898</v>
      </c>
      <c r="E925" t="s">
        <v>566</v>
      </c>
      <c r="F925" t="s">
        <v>3544</v>
      </c>
      <c r="G925" t="s">
        <v>751</v>
      </c>
      <c r="H925">
        <v>30024</v>
      </c>
      <c r="I925" t="s">
        <v>569</v>
      </c>
      <c r="J925" t="s">
        <v>3545</v>
      </c>
      <c r="K925" t="s">
        <v>3546</v>
      </c>
      <c r="L925">
        <v>80</v>
      </c>
      <c r="M925" t="s">
        <v>6647</v>
      </c>
    </row>
    <row r="926" spans="2:13" x14ac:dyDescent="0.25">
      <c r="B926" t="s">
        <v>5759</v>
      </c>
      <c r="C926" t="s">
        <v>3955</v>
      </c>
      <c r="D926" t="s">
        <v>3950</v>
      </c>
      <c r="E926" t="s">
        <v>566</v>
      </c>
      <c r="F926" t="s">
        <v>3951</v>
      </c>
      <c r="G926" t="s">
        <v>3952</v>
      </c>
      <c r="H926" t="s">
        <v>3953</v>
      </c>
      <c r="I926" t="s">
        <v>2044</v>
      </c>
      <c r="J926" t="s">
        <v>3956</v>
      </c>
      <c r="K926" t="s">
        <v>3957</v>
      </c>
      <c r="L926">
        <v>90</v>
      </c>
      <c r="M926" t="s">
        <v>6698</v>
      </c>
    </row>
    <row r="927" spans="2:13" x14ac:dyDescent="0.25">
      <c r="B927" t="s">
        <v>3145</v>
      </c>
      <c r="C927" t="s">
        <v>4453</v>
      </c>
      <c r="D927" t="s">
        <v>4454</v>
      </c>
      <c r="E927" t="s">
        <v>566</v>
      </c>
      <c r="F927" t="s">
        <v>4455</v>
      </c>
      <c r="G927" t="s">
        <v>712</v>
      </c>
      <c r="H927">
        <v>8401</v>
      </c>
      <c r="I927" t="s">
        <v>569</v>
      </c>
      <c r="J927" t="s">
        <v>4456</v>
      </c>
      <c r="K927" t="s">
        <v>605</v>
      </c>
      <c r="L927">
        <v>20</v>
      </c>
      <c r="M927" t="s">
        <v>8348</v>
      </c>
    </row>
    <row r="928" spans="2:13" x14ac:dyDescent="0.25">
      <c r="B928" t="s">
        <v>5760</v>
      </c>
      <c r="C928" t="s">
        <v>5258</v>
      </c>
      <c r="D928" t="s">
        <v>5259</v>
      </c>
      <c r="E928" t="s">
        <v>566</v>
      </c>
      <c r="F928" t="s">
        <v>2034</v>
      </c>
      <c r="G928" t="s">
        <v>1514</v>
      </c>
      <c r="H928" t="s">
        <v>1530</v>
      </c>
      <c r="I928" t="s">
        <v>683</v>
      </c>
      <c r="J928" t="s">
        <v>2045</v>
      </c>
      <c r="K928" t="s">
        <v>2046</v>
      </c>
      <c r="L928">
        <v>90</v>
      </c>
      <c r="M928" t="s">
        <v>6698</v>
      </c>
    </row>
    <row r="929" spans="2:13" x14ac:dyDescent="0.25">
      <c r="B929" t="s">
        <v>3146</v>
      </c>
      <c r="C929" t="s">
        <v>9402</v>
      </c>
      <c r="D929" t="s">
        <v>9403</v>
      </c>
      <c r="E929" t="s">
        <v>566</v>
      </c>
      <c r="F929" t="s">
        <v>9404</v>
      </c>
      <c r="G929" t="s">
        <v>849</v>
      </c>
      <c r="H929">
        <v>24153</v>
      </c>
      <c r="I929" t="s">
        <v>569</v>
      </c>
      <c r="J929" t="s">
        <v>9405</v>
      </c>
      <c r="K929" t="s">
        <v>9406</v>
      </c>
      <c r="L929">
        <v>110</v>
      </c>
      <c r="M929" t="s">
        <v>6827</v>
      </c>
    </row>
    <row r="930" spans="2:13" x14ac:dyDescent="0.25">
      <c r="B930" t="s">
        <v>5896</v>
      </c>
      <c r="C930" t="s">
        <v>10171</v>
      </c>
      <c r="D930" t="s">
        <v>2047</v>
      </c>
      <c r="E930" t="s">
        <v>566</v>
      </c>
      <c r="F930" t="s">
        <v>758</v>
      </c>
      <c r="G930" t="s">
        <v>637</v>
      </c>
      <c r="H930">
        <v>32821</v>
      </c>
      <c r="I930" t="s">
        <v>569</v>
      </c>
      <c r="J930" t="s">
        <v>2048</v>
      </c>
      <c r="K930" t="s">
        <v>2049</v>
      </c>
      <c r="L930">
        <v>20</v>
      </c>
      <c r="M930" t="s">
        <v>6711</v>
      </c>
    </row>
    <row r="931" spans="2:13" x14ac:dyDescent="0.25">
      <c r="B931" t="s">
        <v>6128</v>
      </c>
      <c r="C931" t="s">
        <v>2050</v>
      </c>
      <c r="D931" t="s">
        <v>2051</v>
      </c>
      <c r="E931" t="s">
        <v>566</v>
      </c>
      <c r="F931" t="s">
        <v>915</v>
      </c>
      <c r="G931" t="s">
        <v>916</v>
      </c>
      <c r="H931">
        <v>85027</v>
      </c>
      <c r="I931" t="s">
        <v>569</v>
      </c>
      <c r="J931" t="s">
        <v>917</v>
      </c>
      <c r="K931" t="s">
        <v>918</v>
      </c>
      <c r="L931">
        <v>30</v>
      </c>
      <c r="M931" t="s">
        <v>6739</v>
      </c>
    </row>
    <row r="932" spans="2:13" x14ac:dyDescent="0.25">
      <c r="B932" t="s">
        <v>6017</v>
      </c>
      <c r="C932" t="s">
        <v>10370</v>
      </c>
      <c r="D932" t="s">
        <v>1046</v>
      </c>
      <c r="E932" t="s">
        <v>566</v>
      </c>
      <c r="F932" t="s">
        <v>1047</v>
      </c>
      <c r="G932" t="s">
        <v>647</v>
      </c>
      <c r="H932">
        <v>60638</v>
      </c>
      <c r="I932" t="s">
        <v>569</v>
      </c>
      <c r="J932" t="s">
        <v>1672</v>
      </c>
      <c r="K932" t="s">
        <v>605</v>
      </c>
      <c r="L932">
        <v>80</v>
      </c>
      <c r="M932" t="s">
        <v>10285</v>
      </c>
    </row>
    <row r="933" spans="2:13" x14ac:dyDescent="0.25">
      <c r="B933" t="s">
        <v>6347</v>
      </c>
      <c r="C933" t="s">
        <v>2052</v>
      </c>
      <c r="D933" t="s">
        <v>2053</v>
      </c>
      <c r="E933" t="s">
        <v>566</v>
      </c>
      <c r="F933" t="s">
        <v>2054</v>
      </c>
      <c r="G933" t="s">
        <v>683</v>
      </c>
      <c r="H933">
        <v>94565</v>
      </c>
      <c r="I933" t="s">
        <v>569</v>
      </c>
      <c r="J933" t="s">
        <v>10039</v>
      </c>
      <c r="K933" t="s">
        <v>10040</v>
      </c>
      <c r="L933">
        <v>10</v>
      </c>
      <c r="M933" t="s">
        <v>10273</v>
      </c>
    </row>
    <row r="934" spans="2:13" x14ac:dyDescent="0.25">
      <c r="B934" t="s">
        <v>5642</v>
      </c>
      <c r="C934" t="s">
        <v>2055</v>
      </c>
      <c r="D934" t="s">
        <v>2056</v>
      </c>
      <c r="E934" t="s">
        <v>566</v>
      </c>
      <c r="F934" t="s">
        <v>2057</v>
      </c>
      <c r="G934" t="s">
        <v>1206</v>
      </c>
      <c r="H934">
        <v>50321</v>
      </c>
      <c r="I934" t="s">
        <v>569</v>
      </c>
      <c r="J934" t="s">
        <v>1207</v>
      </c>
      <c r="K934" t="s">
        <v>1208</v>
      </c>
      <c r="L934">
        <v>10</v>
      </c>
      <c r="M934" t="s">
        <v>7354</v>
      </c>
    </row>
    <row r="935" spans="2:13" x14ac:dyDescent="0.25">
      <c r="B935" t="s">
        <v>5605</v>
      </c>
      <c r="C935" t="s">
        <v>2058</v>
      </c>
      <c r="D935" t="s">
        <v>2059</v>
      </c>
      <c r="E935" t="s">
        <v>566</v>
      </c>
      <c r="F935" t="s">
        <v>2060</v>
      </c>
      <c r="G935" t="s">
        <v>1514</v>
      </c>
      <c r="H935" t="s">
        <v>2061</v>
      </c>
      <c r="I935" t="s">
        <v>683</v>
      </c>
      <c r="J935" t="s">
        <v>2969</v>
      </c>
      <c r="K935" t="s">
        <v>605</v>
      </c>
      <c r="L935">
        <v>10</v>
      </c>
      <c r="M935" t="s">
        <v>7611</v>
      </c>
    </row>
    <row r="936" spans="2:13" x14ac:dyDescent="0.25">
      <c r="B936" t="s">
        <v>5897</v>
      </c>
      <c r="C936" t="s">
        <v>3641</v>
      </c>
      <c r="D936" t="s">
        <v>3642</v>
      </c>
      <c r="E936" t="s">
        <v>566</v>
      </c>
      <c r="F936" t="s">
        <v>744</v>
      </c>
      <c r="G936" t="s">
        <v>745</v>
      </c>
      <c r="H936" t="s">
        <v>3643</v>
      </c>
      <c r="I936" t="s">
        <v>569</v>
      </c>
      <c r="J936" t="s">
        <v>746</v>
      </c>
      <c r="K936" t="s">
        <v>1847</v>
      </c>
      <c r="L936">
        <v>20</v>
      </c>
      <c r="M936" t="s">
        <v>6863</v>
      </c>
    </row>
    <row r="937" spans="2:13" x14ac:dyDescent="0.25">
      <c r="B937" t="s">
        <v>6248</v>
      </c>
      <c r="C937" t="s">
        <v>2062</v>
      </c>
      <c r="D937" t="s">
        <v>602</v>
      </c>
      <c r="E937" t="s">
        <v>2063</v>
      </c>
      <c r="F937" t="s">
        <v>603</v>
      </c>
      <c r="G937" t="s">
        <v>568</v>
      </c>
      <c r="H937" t="s">
        <v>59</v>
      </c>
      <c r="I937" t="s">
        <v>569</v>
      </c>
      <c r="J937" t="s">
        <v>1090</v>
      </c>
      <c r="K937" t="s">
        <v>1732</v>
      </c>
      <c r="L937">
        <v>70</v>
      </c>
      <c r="M937" t="s">
        <v>6692</v>
      </c>
    </row>
    <row r="938" spans="2:13" x14ac:dyDescent="0.25">
      <c r="B938" t="s">
        <v>5898</v>
      </c>
      <c r="C938" t="s">
        <v>10172</v>
      </c>
      <c r="D938" t="s">
        <v>2064</v>
      </c>
      <c r="E938" t="s">
        <v>566</v>
      </c>
      <c r="F938" t="s">
        <v>2065</v>
      </c>
      <c r="G938" t="s">
        <v>916</v>
      </c>
      <c r="H938">
        <v>85757</v>
      </c>
      <c r="I938" t="s">
        <v>569</v>
      </c>
      <c r="J938" t="s">
        <v>2066</v>
      </c>
      <c r="K938" t="s">
        <v>2067</v>
      </c>
      <c r="L938">
        <v>20</v>
      </c>
      <c r="M938" t="s">
        <v>6711</v>
      </c>
    </row>
    <row r="939" spans="2:13" x14ac:dyDescent="0.25">
      <c r="B939" t="s">
        <v>5761</v>
      </c>
      <c r="C939" t="s">
        <v>5260</v>
      </c>
      <c r="D939" t="s">
        <v>5261</v>
      </c>
      <c r="E939" t="s">
        <v>566</v>
      </c>
      <c r="F939" t="s">
        <v>2068</v>
      </c>
      <c r="G939">
        <v>12</v>
      </c>
      <c r="H939" t="s">
        <v>1060</v>
      </c>
      <c r="I939" t="s">
        <v>1950</v>
      </c>
      <c r="J939" t="s">
        <v>604</v>
      </c>
      <c r="K939" t="s">
        <v>605</v>
      </c>
      <c r="L939">
        <v>90</v>
      </c>
      <c r="M939" t="s">
        <v>6688</v>
      </c>
    </row>
    <row r="940" spans="2:13" x14ac:dyDescent="0.25">
      <c r="B940" t="s">
        <v>3147</v>
      </c>
      <c r="C940" t="s">
        <v>9407</v>
      </c>
      <c r="D940" t="s">
        <v>1296</v>
      </c>
      <c r="E940" t="s">
        <v>566</v>
      </c>
      <c r="F940" t="s">
        <v>1297</v>
      </c>
      <c r="G940" t="s">
        <v>849</v>
      </c>
      <c r="H940">
        <v>22980</v>
      </c>
      <c r="I940" t="s">
        <v>569</v>
      </c>
      <c r="J940" t="s">
        <v>1298</v>
      </c>
      <c r="K940" t="s">
        <v>1299</v>
      </c>
      <c r="L940">
        <v>110</v>
      </c>
      <c r="M940" t="s">
        <v>6827</v>
      </c>
    </row>
    <row r="941" spans="2:13" x14ac:dyDescent="0.25">
      <c r="B941" t="s">
        <v>5762</v>
      </c>
      <c r="C941" t="s">
        <v>496</v>
      </c>
      <c r="D941" t="s">
        <v>2069</v>
      </c>
      <c r="E941" t="s">
        <v>566</v>
      </c>
      <c r="F941" t="s">
        <v>2068</v>
      </c>
      <c r="G941">
        <v>12</v>
      </c>
      <c r="H941" t="s">
        <v>1060</v>
      </c>
      <c r="I941" t="s">
        <v>1950</v>
      </c>
      <c r="J941" t="s">
        <v>604</v>
      </c>
      <c r="K941" t="s">
        <v>605</v>
      </c>
      <c r="L941">
        <v>90</v>
      </c>
      <c r="M941" t="s">
        <v>6698</v>
      </c>
    </row>
    <row r="942" spans="2:13" x14ac:dyDescent="0.25">
      <c r="B942" t="s">
        <v>6129</v>
      </c>
      <c r="C942" t="s">
        <v>4229</v>
      </c>
      <c r="D942" t="s">
        <v>4230</v>
      </c>
      <c r="E942" t="s">
        <v>566</v>
      </c>
      <c r="F942" t="s">
        <v>4231</v>
      </c>
      <c r="G942" t="s">
        <v>631</v>
      </c>
      <c r="H942" t="s">
        <v>4232</v>
      </c>
      <c r="I942" t="s">
        <v>569</v>
      </c>
      <c r="J942" t="s">
        <v>4233</v>
      </c>
      <c r="K942" t="s">
        <v>1929</v>
      </c>
      <c r="L942">
        <v>30</v>
      </c>
      <c r="M942" t="s">
        <v>10343</v>
      </c>
    </row>
    <row r="943" spans="2:13" x14ac:dyDescent="0.25">
      <c r="B943" t="s">
        <v>5899</v>
      </c>
      <c r="C943" t="s">
        <v>2070</v>
      </c>
      <c r="D943" t="s">
        <v>602</v>
      </c>
      <c r="E943" t="s">
        <v>566</v>
      </c>
      <c r="F943" t="s">
        <v>603</v>
      </c>
      <c r="G943" t="s">
        <v>568</v>
      </c>
      <c r="H943" t="s">
        <v>59</v>
      </c>
      <c r="I943" t="s">
        <v>569</v>
      </c>
      <c r="J943" t="s">
        <v>1917</v>
      </c>
      <c r="K943" t="s">
        <v>1503</v>
      </c>
      <c r="L943">
        <v>20</v>
      </c>
      <c r="M943" t="s">
        <v>6863</v>
      </c>
    </row>
    <row r="944" spans="2:13" x14ac:dyDescent="0.25">
      <c r="B944" t="s">
        <v>6348</v>
      </c>
      <c r="C944" t="s">
        <v>2970</v>
      </c>
      <c r="D944" t="s">
        <v>2071</v>
      </c>
      <c r="E944" t="s">
        <v>566</v>
      </c>
      <c r="F944" t="s">
        <v>886</v>
      </c>
      <c r="G944" t="s">
        <v>683</v>
      </c>
      <c r="H944">
        <v>95828</v>
      </c>
      <c r="I944" t="s">
        <v>569</v>
      </c>
      <c r="J944" t="s">
        <v>2971</v>
      </c>
      <c r="K944" t="s">
        <v>1565</v>
      </c>
      <c r="L944">
        <v>10</v>
      </c>
      <c r="M944" t="s">
        <v>10273</v>
      </c>
    </row>
    <row r="945" spans="2:13" x14ac:dyDescent="0.25">
      <c r="B945" t="s">
        <v>6349</v>
      </c>
      <c r="C945" t="s">
        <v>2072</v>
      </c>
      <c r="D945" t="s">
        <v>2073</v>
      </c>
      <c r="E945" t="s">
        <v>566</v>
      </c>
      <c r="F945" t="s">
        <v>2074</v>
      </c>
      <c r="G945" t="s">
        <v>2075</v>
      </c>
      <c r="H945">
        <v>57104</v>
      </c>
      <c r="I945" t="s">
        <v>569</v>
      </c>
      <c r="J945" t="s">
        <v>10001</v>
      </c>
      <c r="K945" t="s">
        <v>5656</v>
      </c>
      <c r="L945">
        <v>10</v>
      </c>
      <c r="M945" t="s">
        <v>6873</v>
      </c>
    </row>
    <row r="946" spans="2:13" x14ac:dyDescent="0.25">
      <c r="B946" t="s">
        <v>6350</v>
      </c>
      <c r="C946" t="s">
        <v>2972</v>
      </c>
      <c r="D946" t="s">
        <v>2076</v>
      </c>
      <c r="E946" t="s">
        <v>566</v>
      </c>
      <c r="F946" t="s">
        <v>1643</v>
      </c>
      <c r="G946" t="s">
        <v>1514</v>
      </c>
      <c r="H946" t="s">
        <v>2077</v>
      </c>
      <c r="I946" t="s">
        <v>683</v>
      </c>
      <c r="J946" t="s">
        <v>2973</v>
      </c>
      <c r="K946" t="s">
        <v>5684</v>
      </c>
      <c r="L946">
        <v>10</v>
      </c>
      <c r="M946" t="s">
        <v>7225</v>
      </c>
    </row>
    <row r="947" spans="2:13" x14ac:dyDescent="0.25">
      <c r="B947" t="s">
        <v>5900</v>
      </c>
      <c r="C947" t="s">
        <v>3958</v>
      </c>
      <c r="D947" t="s">
        <v>602</v>
      </c>
      <c r="E947" t="s">
        <v>566</v>
      </c>
      <c r="F947" t="s">
        <v>603</v>
      </c>
      <c r="G947" t="s">
        <v>568</v>
      </c>
      <c r="H947" t="s">
        <v>59</v>
      </c>
      <c r="I947" t="s">
        <v>569</v>
      </c>
      <c r="J947" t="s">
        <v>1917</v>
      </c>
      <c r="K947" t="s">
        <v>1847</v>
      </c>
      <c r="L947">
        <v>20</v>
      </c>
      <c r="M947" t="s">
        <v>6863</v>
      </c>
    </row>
    <row r="948" spans="2:13" x14ac:dyDescent="0.25">
      <c r="B948" t="s">
        <v>10427</v>
      </c>
      <c r="C948" t="s">
        <v>10436</v>
      </c>
      <c r="D948" t="s">
        <v>10437</v>
      </c>
      <c r="E948" t="s">
        <v>566</v>
      </c>
      <c r="F948" t="s">
        <v>10438</v>
      </c>
      <c r="G948" t="s">
        <v>702</v>
      </c>
      <c r="H948">
        <v>89109</v>
      </c>
      <c r="I948" t="s">
        <v>569</v>
      </c>
      <c r="J948" t="s">
        <v>10439</v>
      </c>
      <c r="K948" t="s">
        <v>10440</v>
      </c>
      <c r="L948">
        <v>20</v>
      </c>
      <c r="M948" t="s">
        <v>6711</v>
      </c>
    </row>
    <row r="949" spans="2:13" x14ac:dyDescent="0.25">
      <c r="B949" t="s">
        <v>5763</v>
      </c>
      <c r="C949" t="s">
        <v>4457</v>
      </c>
      <c r="D949" t="s">
        <v>1947</v>
      </c>
      <c r="E949" t="s">
        <v>566</v>
      </c>
      <c r="F949" t="s">
        <v>1948</v>
      </c>
      <c r="G949">
        <v>11</v>
      </c>
      <c r="H949">
        <v>2300</v>
      </c>
      <c r="I949" t="s">
        <v>1949</v>
      </c>
      <c r="J949">
        <v>3214412777</v>
      </c>
      <c r="K949">
        <v>32496565252</v>
      </c>
      <c r="L949">
        <v>90</v>
      </c>
      <c r="M949" t="s">
        <v>6573</v>
      </c>
    </row>
    <row r="950" spans="2:13" x14ac:dyDescent="0.25">
      <c r="B950" t="s">
        <v>5764</v>
      </c>
      <c r="C950" t="s">
        <v>3959</v>
      </c>
      <c r="D950" t="s">
        <v>566</v>
      </c>
      <c r="E950" t="s">
        <v>566</v>
      </c>
      <c r="F950" t="s">
        <v>2078</v>
      </c>
      <c r="G950">
        <v>12</v>
      </c>
      <c r="H950" t="s">
        <v>1060</v>
      </c>
      <c r="I950" t="s">
        <v>1950</v>
      </c>
      <c r="J950" t="s">
        <v>2079</v>
      </c>
      <c r="K950" t="s">
        <v>1767</v>
      </c>
      <c r="L950">
        <v>90</v>
      </c>
      <c r="M950" t="s">
        <v>6698</v>
      </c>
    </row>
    <row r="951" spans="2:13" x14ac:dyDescent="0.25">
      <c r="B951" t="s">
        <v>3148</v>
      </c>
      <c r="C951" t="s">
        <v>4458</v>
      </c>
      <c r="D951" t="s">
        <v>4459</v>
      </c>
      <c r="E951" t="s">
        <v>566</v>
      </c>
      <c r="F951" t="s">
        <v>1692</v>
      </c>
      <c r="G951" t="s">
        <v>1693</v>
      </c>
      <c r="H951" t="s">
        <v>1694</v>
      </c>
      <c r="I951" t="s">
        <v>683</v>
      </c>
      <c r="J951" t="s">
        <v>1695</v>
      </c>
      <c r="K951" t="s">
        <v>1696</v>
      </c>
      <c r="L951">
        <v>10</v>
      </c>
      <c r="M951" t="s">
        <v>6893</v>
      </c>
    </row>
    <row r="952" spans="2:13" x14ac:dyDescent="0.25">
      <c r="B952" t="s">
        <v>5640</v>
      </c>
      <c r="C952" t="s">
        <v>5262</v>
      </c>
      <c r="D952" t="s">
        <v>3960</v>
      </c>
      <c r="E952" t="s">
        <v>877</v>
      </c>
      <c r="F952" t="s">
        <v>3961</v>
      </c>
      <c r="G952" t="s">
        <v>667</v>
      </c>
      <c r="H952">
        <v>27703</v>
      </c>
      <c r="I952" t="s">
        <v>569</v>
      </c>
      <c r="J952" t="s">
        <v>5263</v>
      </c>
      <c r="K952" t="s">
        <v>3962</v>
      </c>
      <c r="L952">
        <v>40</v>
      </c>
      <c r="M952" t="s">
        <v>7628</v>
      </c>
    </row>
    <row r="953" spans="2:13" x14ac:dyDescent="0.25">
      <c r="B953" t="s">
        <v>3149</v>
      </c>
      <c r="C953" t="s">
        <v>9408</v>
      </c>
      <c r="D953" t="s">
        <v>9321</v>
      </c>
      <c r="E953" t="s">
        <v>566</v>
      </c>
      <c r="F953" t="s">
        <v>9322</v>
      </c>
      <c r="G953" t="s">
        <v>2216</v>
      </c>
      <c r="H953">
        <v>3051</v>
      </c>
      <c r="I953" t="s">
        <v>569</v>
      </c>
      <c r="J953" t="s">
        <v>9323</v>
      </c>
      <c r="K953" t="s">
        <v>9324</v>
      </c>
      <c r="L953">
        <v>110</v>
      </c>
      <c r="M953" t="s">
        <v>6827</v>
      </c>
    </row>
    <row r="954" spans="2:13" x14ac:dyDescent="0.25">
      <c r="B954" t="s">
        <v>6130</v>
      </c>
      <c r="C954" t="s">
        <v>2080</v>
      </c>
      <c r="D954" t="s">
        <v>602</v>
      </c>
      <c r="E954" t="s">
        <v>566</v>
      </c>
      <c r="F954" t="s">
        <v>603</v>
      </c>
      <c r="G954" t="s">
        <v>568</v>
      </c>
      <c r="H954" t="s">
        <v>59</v>
      </c>
      <c r="I954" t="s">
        <v>569</v>
      </c>
      <c r="J954" t="s">
        <v>2081</v>
      </c>
      <c r="K954" t="s">
        <v>1847</v>
      </c>
      <c r="L954">
        <v>30</v>
      </c>
      <c r="M954" t="s">
        <v>7632</v>
      </c>
    </row>
    <row r="955" spans="2:13" x14ac:dyDescent="0.25">
      <c r="B955" t="s">
        <v>6351</v>
      </c>
      <c r="C955" t="s">
        <v>2974</v>
      </c>
      <c r="D955" t="s">
        <v>2082</v>
      </c>
      <c r="E955" t="s">
        <v>566</v>
      </c>
      <c r="F955" t="s">
        <v>1349</v>
      </c>
      <c r="G955" t="s">
        <v>916</v>
      </c>
      <c r="H955">
        <v>85713</v>
      </c>
      <c r="I955" t="s">
        <v>569</v>
      </c>
      <c r="J955" t="s">
        <v>2975</v>
      </c>
      <c r="K955" t="s">
        <v>918</v>
      </c>
      <c r="L955">
        <v>10</v>
      </c>
      <c r="M955" t="s">
        <v>6623</v>
      </c>
    </row>
    <row r="956" spans="2:13" x14ac:dyDescent="0.25">
      <c r="B956" t="s">
        <v>6352</v>
      </c>
      <c r="C956" t="s">
        <v>2976</v>
      </c>
      <c r="D956" t="s">
        <v>2083</v>
      </c>
      <c r="E956" t="s">
        <v>566</v>
      </c>
      <c r="F956" t="s">
        <v>858</v>
      </c>
      <c r="G956" t="s">
        <v>849</v>
      </c>
      <c r="H956">
        <v>23701</v>
      </c>
      <c r="I956" t="s">
        <v>569</v>
      </c>
      <c r="J956" t="s">
        <v>2977</v>
      </c>
      <c r="K956" t="s">
        <v>851</v>
      </c>
      <c r="L956">
        <v>10</v>
      </c>
      <c r="M956" t="s">
        <v>7635</v>
      </c>
    </row>
    <row r="957" spans="2:13" x14ac:dyDescent="0.25">
      <c r="B957" t="s">
        <v>5765</v>
      </c>
      <c r="C957" t="s">
        <v>2084</v>
      </c>
      <c r="D957" t="s">
        <v>1757</v>
      </c>
      <c r="E957" t="s">
        <v>566</v>
      </c>
      <c r="F957" t="s">
        <v>1758</v>
      </c>
      <c r="G957" t="s">
        <v>1321</v>
      </c>
      <c r="H957">
        <v>55343</v>
      </c>
      <c r="I957" t="s">
        <v>569</v>
      </c>
      <c r="J957" t="s">
        <v>604</v>
      </c>
      <c r="K957" t="s">
        <v>605</v>
      </c>
      <c r="L957">
        <v>90</v>
      </c>
      <c r="M957" t="s">
        <v>7331</v>
      </c>
    </row>
    <row r="958" spans="2:13" x14ac:dyDescent="0.25">
      <c r="B958" t="s">
        <v>6131</v>
      </c>
      <c r="C958" t="s">
        <v>3963</v>
      </c>
      <c r="D958" t="s">
        <v>602</v>
      </c>
      <c r="E958" t="s">
        <v>566</v>
      </c>
      <c r="F958" t="s">
        <v>603</v>
      </c>
      <c r="G958" t="s">
        <v>568</v>
      </c>
      <c r="H958" t="s">
        <v>59</v>
      </c>
      <c r="I958" t="s">
        <v>569</v>
      </c>
      <c r="J958" t="s">
        <v>842</v>
      </c>
      <c r="K958" t="s">
        <v>843</v>
      </c>
      <c r="L958">
        <v>30</v>
      </c>
      <c r="M958" t="s">
        <v>6570</v>
      </c>
    </row>
    <row r="959" spans="2:13" x14ac:dyDescent="0.25">
      <c r="B959" t="s">
        <v>3150</v>
      </c>
      <c r="C959" t="s">
        <v>4460</v>
      </c>
      <c r="D959" t="s">
        <v>602</v>
      </c>
      <c r="E959" t="s">
        <v>566</v>
      </c>
      <c r="F959" t="s">
        <v>1089</v>
      </c>
      <c r="G959" t="s">
        <v>568</v>
      </c>
      <c r="H959">
        <v>45040</v>
      </c>
      <c r="I959" t="s">
        <v>569</v>
      </c>
      <c r="J959" t="s">
        <v>4461</v>
      </c>
      <c r="K959" t="s">
        <v>4462</v>
      </c>
      <c r="L959">
        <v>10</v>
      </c>
      <c r="M959" t="s">
        <v>6573</v>
      </c>
    </row>
    <row r="960" spans="2:13" x14ac:dyDescent="0.25">
      <c r="B960" t="s">
        <v>6132</v>
      </c>
      <c r="C960" t="s">
        <v>2085</v>
      </c>
      <c r="D960" t="s">
        <v>602</v>
      </c>
      <c r="E960" t="s">
        <v>566</v>
      </c>
      <c r="F960" t="s">
        <v>1089</v>
      </c>
      <c r="G960" t="s">
        <v>568</v>
      </c>
      <c r="H960">
        <v>45040</v>
      </c>
      <c r="I960" t="s">
        <v>569</v>
      </c>
      <c r="J960" t="s">
        <v>2086</v>
      </c>
      <c r="K960" t="s">
        <v>605</v>
      </c>
      <c r="L960">
        <v>30</v>
      </c>
      <c r="M960" t="s">
        <v>9951</v>
      </c>
    </row>
    <row r="961" spans="2:13" x14ac:dyDescent="0.25">
      <c r="B961" t="s">
        <v>5766</v>
      </c>
      <c r="C961" t="s">
        <v>5264</v>
      </c>
      <c r="D961" t="s">
        <v>2069</v>
      </c>
      <c r="E961" t="s">
        <v>566</v>
      </c>
      <c r="F961" t="s">
        <v>2068</v>
      </c>
      <c r="G961">
        <v>12</v>
      </c>
      <c r="H961" t="s">
        <v>1060</v>
      </c>
      <c r="I961" t="s">
        <v>1950</v>
      </c>
      <c r="J961" t="s">
        <v>604</v>
      </c>
      <c r="K961" t="s">
        <v>605</v>
      </c>
      <c r="L961">
        <v>90</v>
      </c>
      <c r="M961" t="s">
        <v>6698</v>
      </c>
    </row>
    <row r="962" spans="2:13" x14ac:dyDescent="0.25">
      <c r="B962" t="s">
        <v>3151</v>
      </c>
      <c r="C962" t="s">
        <v>9409</v>
      </c>
      <c r="D962" t="s">
        <v>9410</v>
      </c>
      <c r="E962" t="s">
        <v>1709</v>
      </c>
      <c r="F962" t="s">
        <v>1412</v>
      </c>
      <c r="G962" t="s">
        <v>745</v>
      </c>
      <c r="H962">
        <v>75019</v>
      </c>
      <c r="I962" t="s">
        <v>569</v>
      </c>
      <c r="J962" t="s">
        <v>1424</v>
      </c>
      <c r="K962" t="s">
        <v>9411</v>
      </c>
      <c r="L962">
        <v>110</v>
      </c>
      <c r="M962" t="s">
        <v>7347</v>
      </c>
    </row>
    <row r="963" spans="2:13" x14ac:dyDescent="0.25">
      <c r="B963" t="s">
        <v>6526</v>
      </c>
      <c r="C963" t="s">
        <v>9412</v>
      </c>
      <c r="D963" t="s">
        <v>2087</v>
      </c>
      <c r="E963" t="s">
        <v>9413</v>
      </c>
      <c r="F963" t="s">
        <v>9414</v>
      </c>
      <c r="G963" t="s">
        <v>829</v>
      </c>
      <c r="H963">
        <v>11739</v>
      </c>
      <c r="I963" t="s">
        <v>569</v>
      </c>
      <c r="J963" t="s">
        <v>2088</v>
      </c>
      <c r="K963" t="s">
        <v>2089</v>
      </c>
      <c r="L963">
        <v>15</v>
      </c>
      <c r="M963" t="s">
        <v>7644</v>
      </c>
    </row>
    <row r="964" spans="2:13" x14ac:dyDescent="0.25">
      <c r="B964" t="s">
        <v>6133</v>
      </c>
      <c r="C964" t="s">
        <v>2090</v>
      </c>
      <c r="D964" t="s">
        <v>1380</v>
      </c>
      <c r="E964" t="s">
        <v>566</v>
      </c>
      <c r="F964" t="s">
        <v>1381</v>
      </c>
      <c r="G964" t="s">
        <v>922</v>
      </c>
      <c r="H964">
        <v>53051</v>
      </c>
      <c r="I964" t="s">
        <v>569</v>
      </c>
      <c r="J964" t="s">
        <v>1748</v>
      </c>
      <c r="K964" t="s">
        <v>605</v>
      </c>
      <c r="L964">
        <v>30</v>
      </c>
      <c r="M964" t="s">
        <v>6739</v>
      </c>
    </row>
    <row r="965" spans="2:13" x14ac:dyDescent="0.25">
      <c r="B965" t="s">
        <v>5901</v>
      </c>
      <c r="C965" t="s">
        <v>10173</v>
      </c>
      <c r="D965" t="s">
        <v>2091</v>
      </c>
      <c r="E965" t="s">
        <v>566</v>
      </c>
      <c r="F965" t="s">
        <v>2092</v>
      </c>
      <c r="G965" t="s">
        <v>712</v>
      </c>
      <c r="H965" t="s">
        <v>497</v>
      </c>
      <c r="I965" t="s">
        <v>569</v>
      </c>
      <c r="J965" t="s">
        <v>2093</v>
      </c>
      <c r="K965" t="s">
        <v>2094</v>
      </c>
      <c r="L965">
        <v>20</v>
      </c>
      <c r="M965" t="s">
        <v>6711</v>
      </c>
    </row>
    <row r="966" spans="2:13" x14ac:dyDescent="0.25">
      <c r="B966" t="s">
        <v>6353</v>
      </c>
      <c r="C966" t="s">
        <v>2095</v>
      </c>
      <c r="D966" t="s">
        <v>4271</v>
      </c>
      <c r="E966" t="s">
        <v>566</v>
      </c>
      <c r="F966" t="s">
        <v>2096</v>
      </c>
      <c r="G966" t="s">
        <v>647</v>
      </c>
      <c r="H966">
        <v>60106</v>
      </c>
      <c r="I966" t="s">
        <v>569</v>
      </c>
      <c r="J966" t="s">
        <v>4272</v>
      </c>
      <c r="K966" t="s">
        <v>4273</v>
      </c>
      <c r="L966">
        <v>10</v>
      </c>
      <c r="M966" t="s">
        <v>6773</v>
      </c>
    </row>
    <row r="967" spans="2:13" x14ac:dyDescent="0.25">
      <c r="B967" t="s">
        <v>6354</v>
      </c>
      <c r="C967" t="s">
        <v>2097</v>
      </c>
      <c r="D967" t="s">
        <v>3495</v>
      </c>
      <c r="E967" t="s">
        <v>566</v>
      </c>
      <c r="F967" t="s">
        <v>2098</v>
      </c>
      <c r="G967" t="s">
        <v>2013</v>
      </c>
      <c r="H967">
        <v>58504</v>
      </c>
      <c r="I967" t="s">
        <v>569</v>
      </c>
      <c r="J967" t="s">
        <v>4263</v>
      </c>
      <c r="K967" t="s">
        <v>4264</v>
      </c>
      <c r="L967">
        <v>10</v>
      </c>
      <c r="M967" t="s">
        <v>6873</v>
      </c>
    </row>
    <row r="968" spans="2:13" x14ac:dyDescent="0.25">
      <c r="B968" t="s">
        <v>5606</v>
      </c>
      <c r="C968" t="s">
        <v>2099</v>
      </c>
      <c r="D968" t="s">
        <v>1944</v>
      </c>
      <c r="E968" t="s">
        <v>566</v>
      </c>
      <c r="F968" t="s">
        <v>1945</v>
      </c>
      <c r="G968" t="s">
        <v>1514</v>
      </c>
      <c r="H968" t="s">
        <v>1946</v>
      </c>
      <c r="I968" t="s">
        <v>683</v>
      </c>
      <c r="J968" t="s">
        <v>2957</v>
      </c>
      <c r="K968" t="s">
        <v>2978</v>
      </c>
      <c r="L968">
        <v>10</v>
      </c>
      <c r="M968" t="s">
        <v>6632</v>
      </c>
    </row>
    <row r="969" spans="2:13" x14ac:dyDescent="0.25">
      <c r="B969" t="s">
        <v>5902</v>
      </c>
      <c r="C969" t="s">
        <v>5265</v>
      </c>
      <c r="D969" t="s">
        <v>5266</v>
      </c>
      <c r="E969" t="s">
        <v>566</v>
      </c>
      <c r="F969" t="s">
        <v>5267</v>
      </c>
      <c r="G969" t="s">
        <v>2216</v>
      </c>
      <c r="H969" t="s">
        <v>5268</v>
      </c>
      <c r="I969" t="s">
        <v>569</v>
      </c>
      <c r="J969" t="s">
        <v>5269</v>
      </c>
      <c r="K969" t="s">
        <v>1847</v>
      </c>
      <c r="L969">
        <v>20</v>
      </c>
      <c r="M969" t="s">
        <v>6863</v>
      </c>
    </row>
    <row r="970" spans="2:13" x14ac:dyDescent="0.25">
      <c r="B970" t="s">
        <v>3152</v>
      </c>
      <c r="C970" t="s">
        <v>9415</v>
      </c>
      <c r="D970" t="s">
        <v>4429</v>
      </c>
      <c r="E970" t="s">
        <v>566</v>
      </c>
      <c r="F970" t="s">
        <v>1017</v>
      </c>
      <c r="G970" t="s">
        <v>751</v>
      </c>
      <c r="H970">
        <v>30071</v>
      </c>
      <c r="I970" t="s">
        <v>569</v>
      </c>
      <c r="J970" t="s">
        <v>4430</v>
      </c>
      <c r="K970" t="s">
        <v>4431</v>
      </c>
      <c r="L970">
        <v>60</v>
      </c>
      <c r="M970" t="s">
        <v>7347</v>
      </c>
    </row>
    <row r="971" spans="2:13" x14ac:dyDescent="0.25">
      <c r="B971" t="s">
        <v>5903</v>
      </c>
      <c r="C971" t="s">
        <v>10174</v>
      </c>
      <c r="D971" t="s">
        <v>1046</v>
      </c>
      <c r="E971" t="s">
        <v>566</v>
      </c>
      <c r="F971" t="s">
        <v>1489</v>
      </c>
      <c r="G971" t="s">
        <v>647</v>
      </c>
      <c r="H971">
        <v>60638</v>
      </c>
      <c r="I971" t="s">
        <v>569</v>
      </c>
      <c r="J971" t="s">
        <v>1048</v>
      </c>
      <c r="K971" t="s">
        <v>1491</v>
      </c>
      <c r="L971">
        <v>20</v>
      </c>
      <c r="M971" t="s">
        <v>7002</v>
      </c>
    </row>
    <row r="972" spans="2:13" x14ac:dyDescent="0.25">
      <c r="B972" t="s">
        <v>5767</v>
      </c>
      <c r="C972" t="s">
        <v>5270</v>
      </c>
      <c r="D972" t="s">
        <v>2069</v>
      </c>
      <c r="E972" t="s">
        <v>566</v>
      </c>
      <c r="F972" t="s">
        <v>2068</v>
      </c>
      <c r="G972">
        <v>12</v>
      </c>
      <c r="H972" t="s">
        <v>1060</v>
      </c>
      <c r="I972" t="s">
        <v>1950</v>
      </c>
      <c r="J972" t="s">
        <v>604</v>
      </c>
      <c r="K972" t="s">
        <v>605</v>
      </c>
      <c r="L972">
        <v>90</v>
      </c>
      <c r="M972" t="s">
        <v>6698</v>
      </c>
    </row>
    <row r="973" spans="2:13" x14ac:dyDescent="0.25">
      <c r="B973" t="s">
        <v>3153</v>
      </c>
      <c r="C973" t="s">
        <v>9416</v>
      </c>
      <c r="D973" t="s">
        <v>9417</v>
      </c>
      <c r="E973" t="s">
        <v>566</v>
      </c>
      <c r="F973" t="s">
        <v>9418</v>
      </c>
      <c r="G973" t="s">
        <v>585</v>
      </c>
      <c r="H973">
        <v>36582</v>
      </c>
      <c r="I973" t="s">
        <v>569</v>
      </c>
      <c r="J973" t="s">
        <v>9419</v>
      </c>
      <c r="K973" t="s">
        <v>9420</v>
      </c>
      <c r="L973">
        <v>110</v>
      </c>
      <c r="M973" t="s">
        <v>7347</v>
      </c>
    </row>
    <row r="974" spans="2:13" x14ac:dyDescent="0.25">
      <c r="B974" t="s">
        <v>6134</v>
      </c>
      <c r="C974" t="s">
        <v>2100</v>
      </c>
      <c r="D974" t="s">
        <v>2101</v>
      </c>
      <c r="E974" t="s">
        <v>1418</v>
      </c>
      <c r="F974" t="s">
        <v>2102</v>
      </c>
      <c r="G974" t="s">
        <v>745</v>
      </c>
      <c r="H974" t="s">
        <v>64</v>
      </c>
      <c r="I974" t="s">
        <v>569</v>
      </c>
      <c r="J974" t="s">
        <v>2103</v>
      </c>
      <c r="K974" t="s">
        <v>2104</v>
      </c>
      <c r="L974">
        <v>30</v>
      </c>
      <c r="M974" t="s">
        <v>10270</v>
      </c>
    </row>
    <row r="975" spans="2:13" x14ac:dyDescent="0.25">
      <c r="B975" t="s">
        <v>6135</v>
      </c>
      <c r="C975" t="s">
        <v>2105</v>
      </c>
      <c r="D975" t="s">
        <v>1360</v>
      </c>
      <c r="E975" t="s">
        <v>566</v>
      </c>
      <c r="F975" t="s">
        <v>1361</v>
      </c>
      <c r="G975" t="s">
        <v>833</v>
      </c>
      <c r="H975">
        <v>63042</v>
      </c>
      <c r="I975" t="s">
        <v>569</v>
      </c>
      <c r="J975" t="s">
        <v>1748</v>
      </c>
      <c r="K975" t="s">
        <v>605</v>
      </c>
      <c r="L975">
        <v>30</v>
      </c>
      <c r="M975" t="s">
        <v>6739</v>
      </c>
    </row>
    <row r="976" spans="2:13" x14ac:dyDescent="0.25">
      <c r="B976" t="s">
        <v>5614</v>
      </c>
      <c r="C976" t="s">
        <v>2979</v>
      </c>
      <c r="D976" t="s">
        <v>2106</v>
      </c>
      <c r="E976" t="s">
        <v>566</v>
      </c>
      <c r="F976" t="s">
        <v>1058</v>
      </c>
      <c r="G976" t="s">
        <v>1059</v>
      </c>
      <c r="H976">
        <v>70809</v>
      </c>
      <c r="I976" t="s">
        <v>569</v>
      </c>
      <c r="J976" t="s">
        <v>2107</v>
      </c>
      <c r="K976" t="s">
        <v>605</v>
      </c>
      <c r="L976">
        <v>10</v>
      </c>
      <c r="M976" t="s">
        <v>7658</v>
      </c>
    </row>
    <row r="977" spans="2:13" x14ac:dyDescent="0.25">
      <c r="B977" t="s">
        <v>5611</v>
      </c>
      <c r="C977" t="s">
        <v>2108</v>
      </c>
      <c r="D977" t="s">
        <v>2109</v>
      </c>
      <c r="E977" t="s">
        <v>566</v>
      </c>
      <c r="F977" t="s">
        <v>2110</v>
      </c>
      <c r="G977" t="s">
        <v>922</v>
      </c>
      <c r="H977">
        <v>53151</v>
      </c>
      <c r="I977" t="s">
        <v>569</v>
      </c>
      <c r="J977" t="s">
        <v>2111</v>
      </c>
      <c r="K977" t="s">
        <v>605</v>
      </c>
      <c r="L977">
        <v>10</v>
      </c>
      <c r="M977" t="s">
        <v>7354</v>
      </c>
    </row>
    <row r="978" spans="2:13" x14ac:dyDescent="0.25">
      <c r="B978" t="s">
        <v>6355</v>
      </c>
      <c r="C978" t="s">
        <v>2112</v>
      </c>
      <c r="D978" t="s">
        <v>2113</v>
      </c>
      <c r="E978" t="s">
        <v>566</v>
      </c>
      <c r="F978" t="s">
        <v>2114</v>
      </c>
      <c r="G978" t="s">
        <v>1514</v>
      </c>
      <c r="H978" t="s">
        <v>2115</v>
      </c>
      <c r="I978" t="s">
        <v>683</v>
      </c>
      <c r="J978" t="s">
        <v>2980</v>
      </c>
      <c r="K978" t="s">
        <v>605</v>
      </c>
      <c r="L978">
        <v>10</v>
      </c>
      <c r="M978" t="s">
        <v>7222</v>
      </c>
    </row>
    <row r="979" spans="2:13" x14ac:dyDescent="0.25">
      <c r="B979" t="s">
        <v>5904</v>
      </c>
      <c r="C979" t="s">
        <v>10175</v>
      </c>
      <c r="D979" t="s">
        <v>3883</v>
      </c>
      <c r="E979" t="s">
        <v>566</v>
      </c>
      <c r="F979" t="s">
        <v>3964</v>
      </c>
      <c r="G979" t="s">
        <v>1514</v>
      </c>
      <c r="H979" t="s">
        <v>3884</v>
      </c>
      <c r="I979" t="s">
        <v>683</v>
      </c>
      <c r="J979" t="s">
        <v>1515</v>
      </c>
      <c r="K979" t="s">
        <v>1516</v>
      </c>
      <c r="L979">
        <v>20</v>
      </c>
      <c r="M979" t="s">
        <v>7002</v>
      </c>
    </row>
    <row r="980" spans="2:13" x14ac:dyDescent="0.25">
      <c r="B980" t="s">
        <v>3154</v>
      </c>
      <c r="C980" t="s">
        <v>4463</v>
      </c>
      <c r="D980" t="s">
        <v>1131</v>
      </c>
      <c r="E980" t="s">
        <v>566</v>
      </c>
      <c r="F980" t="s">
        <v>1132</v>
      </c>
      <c r="G980" t="s">
        <v>672</v>
      </c>
      <c r="H980">
        <v>72113</v>
      </c>
      <c r="I980" t="s">
        <v>569</v>
      </c>
      <c r="J980" t="s">
        <v>1498</v>
      </c>
      <c r="K980" t="s">
        <v>1134</v>
      </c>
      <c r="L980">
        <v>10</v>
      </c>
      <c r="M980" t="s">
        <v>7375</v>
      </c>
    </row>
    <row r="981" spans="2:13" x14ac:dyDescent="0.25">
      <c r="B981" t="s">
        <v>5905</v>
      </c>
      <c r="C981" t="s">
        <v>2116</v>
      </c>
      <c r="D981" t="s">
        <v>1046</v>
      </c>
      <c r="E981" t="s">
        <v>566</v>
      </c>
      <c r="F981" t="s">
        <v>1489</v>
      </c>
      <c r="G981" t="s">
        <v>647</v>
      </c>
      <c r="H981">
        <v>60638</v>
      </c>
      <c r="I981" t="s">
        <v>569</v>
      </c>
      <c r="J981" t="s">
        <v>1048</v>
      </c>
      <c r="K981" t="s">
        <v>1491</v>
      </c>
      <c r="L981">
        <v>20</v>
      </c>
      <c r="M981" t="s">
        <v>6998</v>
      </c>
    </row>
    <row r="982" spans="2:13" x14ac:dyDescent="0.25">
      <c r="B982" t="s">
        <v>5768</v>
      </c>
      <c r="C982" t="s">
        <v>5271</v>
      </c>
      <c r="D982" t="s">
        <v>2069</v>
      </c>
      <c r="E982" t="s">
        <v>566</v>
      </c>
      <c r="F982" t="s">
        <v>2068</v>
      </c>
      <c r="G982">
        <v>12</v>
      </c>
      <c r="H982" t="s">
        <v>1060</v>
      </c>
      <c r="I982" t="s">
        <v>1950</v>
      </c>
      <c r="J982" t="s">
        <v>604</v>
      </c>
      <c r="K982" t="s">
        <v>605</v>
      </c>
      <c r="L982">
        <v>90</v>
      </c>
      <c r="M982" t="s">
        <v>6688</v>
      </c>
    </row>
    <row r="983" spans="2:13" x14ac:dyDescent="0.25">
      <c r="B983" t="s">
        <v>3155</v>
      </c>
      <c r="C983" t="s">
        <v>9421</v>
      </c>
      <c r="D983" t="s">
        <v>1051</v>
      </c>
      <c r="E983" t="s">
        <v>566</v>
      </c>
      <c r="F983" t="s">
        <v>1052</v>
      </c>
      <c r="G983" t="s">
        <v>585</v>
      </c>
      <c r="H983">
        <v>35124</v>
      </c>
      <c r="I983" t="s">
        <v>569</v>
      </c>
      <c r="J983" t="s">
        <v>1053</v>
      </c>
      <c r="K983" t="s">
        <v>1054</v>
      </c>
      <c r="L983">
        <v>110</v>
      </c>
      <c r="M983" t="s">
        <v>7347</v>
      </c>
    </row>
    <row r="984" spans="2:13" x14ac:dyDescent="0.25">
      <c r="B984" t="s">
        <v>6356</v>
      </c>
      <c r="C984" t="s">
        <v>2117</v>
      </c>
      <c r="D984" t="s">
        <v>2118</v>
      </c>
      <c r="E984" t="s">
        <v>566</v>
      </c>
      <c r="F984" t="s">
        <v>2119</v>
      </c>
      <c r="G984" t="s">
        <v>712</v>
      </c>
      <c r="H984">
        <v>8701</v>
      </c>
      <c r="I984" t="s">
        <v>569</v>
      </c>
      <c r="J984" t="s">
        <v>713</v>
      </c>
      <c r="K984" t="s">
        <v>714</v>
      </c>
      <c r="L984">
        <v>10</v>
      </c>
      <c r="M984" t="s">
        <v>6668</v>
      </c>
    </row>
    <row r="985" spans="2:13" x14ac:dyDescent="0.25">
      <c r="B985" t="s">
        <v>6136</v>
      </c>
      <c r="C985" t="s">
        <v>2120</v>
      </c>
      <c r="D985" t="s">
        <v>2121</v>
      </c>
      <c r="E985" t="s">
        <v>566</v>
      </c>
      <c r="F985" t="s">
        <v>618</v>
      </c>
      <c r="G985" t="s">
        <v>594</v>
      </c>
      <c r="H985">
        <v>15017</v>
      </c>
      <c r="I985" t="s">
        <v>569</v>
      </c>
      <c r="J985" t="s">
        <v>1748</v>
      </c>
      <c r="K985" t="s">
        <v>605</v>
      </c>
      <c r="L985">
        <v>30</v>
      </c>
      <c r="M985" t="s">
        <v>6739</v>
      </c>
    </row>
    <row r="986" spans="2:13" x14ac:dyDescent="0.25">
      <c r="B986" t="s">
        <v>6357</v>
      </c>
      <c r="C986" t="s">
        <v>9965</v>
      </c>
      <c r="D986" t="s">
        <v>2122</v>
      </c>
      <c r="E986" t="s">
        <v>566</v>
      </c>
      <c r="F986" t="s">
        <v>2123</v>
      </c>
      <c r="G986" t="s">
        <v>745</v>
      </c>
      <c r="H986" t="s">
        <v>4234</v>
      </c>
      <c r="I986" t="s">
        <v>569</v>
      </c>
      <c r="J986" t="s">
        <v>4337</v>
      </c>
      <c r="K986" t="s">
        <v>4235</v>
      </c>
      <c r="L986">
        <v>10</v>
      </c>
      <c r="M986" t="s">
        <v>6656</v>
      </c>
    </row>
    <row r="987" spans="2:13" x14ac:dyDescent="0.25">
      <c r="B987" t="s">
        <v>5598</v>
      </c>
      <c r="C987" t="s">
        <v>2981</v>
      </c>
      <c r="D987" t="s">
        <v>2124</v>
      </c>
      <c r="E987" t="s">
        <v>566</v>
      </c>
      <c r="F987" t="s">
        <v>1428</v>
      </c>
      <c r="G987" t="s">
        <v>745</v>
      </c>
      <c r="H987">
        <v>79119</v>
      </c>
      <c r="I987" t="s">
        <v>569</v>
      </c>
      <c r="J987" t="s">
        <v>2982</v>
      </c>
      <c r="K987" t="s">
        <v>806</v>
      </c>
      <c r="L987">
        <v>10</v>
      </c>
      <c r="M987" t="s">
        <v>6773</v>
      </c>
    </row>
    <row r="988" spans="2:13" x14ac:dyDescent="0.25">
      <c r="B988" t="s">
        <v>6358</v>
      </c>
      <c r="C988" t="s">
        <v>2125</v>
      </c>
      <c r="D988" t="s">
        <v>2126</v>
      </c>
      <c r="E988" t="s">
        <v>566</v>
      </c>
      <c r="F988" t="s">
        <v>2127</v>
      </c>
      <c r="G988" t="s">
        <v>1514</v>
      </c>
      <c r="H988" t="s">
        <v>2128</v>
      </c>
      <c r="I988" t="s">
        <v>683</v>
      </c>
      <c r="J988" t="s">
        <v>2983</v>
      </c>
      <c r="K988" t="s">
        <v>605</v>
      </c>
      <c r="L988">
        <v>10</v>
      </c>
      <c r="M988" t="s">
        <v>7222</v>
      </c>
    </row>
    <row r="989" spans="2:13" x14ac:dyDescent="0.25">
      <c r="B989" t="s">
        <v>5906</v>
      </c>
      <c r="C989" t="s">
        <v>5272</v>
      </c>
      <c r="D989" t="s">
        <v>3883</v>
      </c>
      <c r="E989" t="s">
        <v>566</v>
      </c>
      <c r="F989" t="s">
        <v>3964</v>
      </c>
      <c r="G989" t="s">
        <v>1514</v>
      </c>
      <c r="H989" t="s">
        <v>3884</v>
      </c>
      <c r="I989" t="s">
        <v>683</v>
      </c>
      <c r="J989" t="s">
        <v>1515</v>
      </c>
      <c r="K989" t="s">
        <v>1516</v>
      </c>
      <c r="L989">
        <v>20</v>
      </c>
      <c r="M989" t="s">
        <v>6863</v>
      </c>
    </row>
    <row r="990" spans="2:13" x14ac:dyDescent="0.25">
      <c r="B990" t="s">
        <v>3156</v>
      </c>
      <c r="C990" t="s">
        <v>9422</v>
      </c>
      <c r="D990" t="s">
        <v>9423</v>
      </c>
      <c r="E990" t="s">
        <v>566</v>
      </c>
      <c r="F990" t="s">
        <v>9424</v>
      </c>
      <c r="G990" t="s">
        <v>1059</v>
      </c>
      <c r="H990">
        <v>70583</v>
      </c>
      <c r="I990" t="s">
        <v>569</v>
      </c>
      <c r="J990" t="s">
        <v>9425</v>
      </c>
      <c r="K990" t="s">
        <v>9426</v>
      </c>
      <c r="L990">
        <v>50</v>
      </c>
      <c r="M990" t="s">
        <v>7347</v>
      </c>
    </row>
    <row r="991" spans="2:13" x14ac:dyDescent="0.25">
      <c r="B991" t="s">
        <v>5907</v>
      </c>
      <c r="C991" t="s">
        <v>10176</v>
      </c>
      <c r="D991" t="s">
        <v>1046</v>
      </c>
      <c r="E991" t="s">
        <v>566</v>
      </c>
      <c r="F991" t="s">
        <v>1489</v>
      </c>
      <c r="G991" t="s">
        <v>647</v>
      </c>
      <c r="H991">
        <v>60638</v>
      </c>
      <c r="I991" t="s">
        <v>569</v>
      </c>
      <c r="J991" t="s">
        <v>1048</v>
      </c>
      <c r="K991" t="s">
        <v>1491</v>
      </c>
      <c r="L991">
        <v>20</v>
      </c>
      <c r="M991" t="s">
        <v>6711</v>
      </c>
    </row>
    <row r="992" spans="2:13" x14ac:dyDescent="0.25">
      <c r="B992" t="s">
        <v>5908</v>
      </c>
      <c r="C992" t="s">
        <v>10177</v>
      </c>
      <c r="D992" t="s">
        <v>5273</v>
      </c>
      <c r="E992" t="s">
        <v>566</v>
      </c>
      <c r="F992" t="s">
        <v>2129</v>
      </c>
      <c r="G992" t="s">
        <v>2130</v>
      </c>
      <c r="H992">
        <v>20001</v>
      </c>
      <c r="I992" t="s">
        <v>569</v>
      </c>
      <c r="J992" t="s">
        <v>5274</v>
      </c>
      <c r="K992" t="s">
        <v>5275</v>
      </c>
      <c r="L992">
        <v>20</v>
      </c>
      <c r="M992" t="s">
        <v>6711</v>
      </c>
    </row>
    <row r="993" spans="2:13" x14ac:dyDescent="0.25">
      <c r="B993" t="s">
        <v>3157</v>
      </c>
      <c r="C993" t="s">
        <v>9427</v>
      </c>
      <c r="D993" t="s">
        <v>9428</v>
      </c>
      <c r="E993" t="s">
        <v>566</v>
      </c>
      <c r="F993" t="s">
        <v>3768</v>
      </c>
      <c r="G993" t="s">
        <v>1321</v>
      </c>
      <c r="H993">
        <v>55369</v>
      </c>
      <c r="I993" t="s">
        <v>569</v>
      </c>
      <c r="J993" t="s">
        <v>1322</v>
      </c>
      <c r="K993" t="s">
        <v>1323</v>
      </c>
      <c r="L993">
        <v>110</v>
      </c>
      <c r="M993" t="s">
        <v>7347</v>
      </c>
    </row>
    <row r="994" spans="2:13" x14ac:dyDescent="0.25">
      <c r="B994" t="s">
        <v>4357</v>
      </c>
      <c r="C994" t="s">
        <v>2131</v>
      </c>
      <c r="D994" t="s">
        <v>2132</v>
      </c>
      <c r="E994" t="s">
        <v>566</v>
      </c>
      <c r="F994" t="s">
        <v>915</v>
      </c>
      <c r="G994" t="s">
        <v>916</v>
      </c>
      <c r="H994">
        <v>85017</v>
      </c>
      <c r="I994" t="s">
        <v>569</v>
      </c>
      <c r="J994" t="s">
        <v>2133</v>
      </c>
      <c r="K994" t="s">
        <v>2134</v>
      </c>
      <c r="L994">
        <v>40</v>
      </c>
      <c r="M994" t="s">
        <v>6665</v>
      </c>
    </row>
    <row r="995" spans="2:13" x14ac:dyDescent="0.25">
      <c r="B995" t="s">
        <v>6137</v>
      </c>
      <c r="C995" t="s">
        <v>2135</v>
      </c>
      <c r="D995" t="s">
        <v>2121</v>
      </c>
      <c r="E995" t="s">
        <v>566</v>
      </c>
      <c r="F995" t="s">
        <v>618</v>
      </c>
      <c r="G995" t="s">
        <v>594</v>
      </c>
      <c r="H995">
        <v>15017</v>
      </c>
      <c r="I995" t="s">
        <v>569</v>
      </c>
      <c r="J995" t="s">
        <v>1748</v>
      </c>
      <c r="K995" t="s">
        <v>605</v>
      </c>
      <c r="L995">
        <v>30</v>
      </c>
      <c r="M995" t="s">
        <v>6739</v>
      </c>
    </row>
    <row r="996" spans="2:13" x14ac:dyDescent="0.25">
      <c r="B996" t="s">
        <v>6138</v>
      </c>
      <c r="C996" t="s">
        <v>2136</v>
      </c>
      <c r="D996" t="s">
        <v>2137</v>
      </c>
      <c r="E996" t="s">
        <v>566</v>
      </c>
      <c r="F996" t="s">
        <v>2138</v>
      </c>
      <c r="G996" t="s">
        <v>568</v>
      </c>
      <c r="H996" t="s">
        <v>555</v>
      </c>
      <c r="I996" t="s">
        <v>569</v>
      </c>
      <c r="J996" t="s">
        <v>2139</v>
      </c>
      <c r="K996" t="s">
        <v>1929</v>
      </c>
      <c r="L996">
        <v>30</v>
      </c>
      <c r="M996" t="s">
        <v>7327</v>
      </c>
    </row>
    <row r="997" spans="2:13" x14ac:dyDescent="0.25">
      <c r="B997" t="s">
        <v>6359</v>
      </c>
      <c r="C997" t="s">
        <v>2140</v>
      </c>
      <c r="D997" t="s">
        <v>2141</v>
      </c>
      <c r="E997" t="s">
        <v>566</v>
      </c>
      <c r="F997" t="s">
        <v>2142</v>
      </c>
      <c r="G997" t="s">
        <v>745</v>
      </c>
      <c r="H997">
        <v>77808</v>
      </c>
      <c r="I997" t="s">
        <v>569</v>
      </c>
      <c r="J997" t="s">
        <v>795</v>
      </c>
      <c r="K997" t="s">
        <v>806</v>
      </c>
      <c r="L997">
        <v>10</v>
      </c>
      <c r="M997" t="s">
        <v>10262</v>
      </c>
    </row>
    <row r="998" spans="2:13" x14ac:dyDescent="0.25">
      <c r="B998" t="s">
        <v>6360</v>
      </c>
      <c r="C998" t="s">
        <v>2984</v>
      </c>
      <c r="D998" t="s">
        <v>2143</v>
      </c>
      <c r="E998" t="s">
        <v>566</v>
      </c>
      <c r="F998" t="s">
        <v>2144</v>
      </c>
      <c r="G998" t="s">
        <v>983</v>
      </c>
      <c r="H998">
        <v>29405</v>
      </c>
      <c r="I998" t="s">
        <v>569</v>
      </c>
      <c r="J998" t="s">
        <v>2145</v>
      </c>
      <c r="K998" t="s">
        <v>605</v>
      </c>
      <c r="L998">
        <v>10</v>
      </c>
      <c r="M998" t="s">
        <v>6668</v>
      </c>
    </row>
    <row r="999" spans="2:13" x14ac:dyDescent="0.25">
      <c r="B999" t="s">
        <v>6361</v>
      </c>
      <c r="C999" t="s">
        <v>2146</v>
      </c>
      <c r="D999" t="s">
        <v>3061</v>
      </c>
      <c r="E999" t="s">
        <v>566</v>
      </c>
      <c r="F999" t="s">
        <v>2147</v>
      </c>
      <c r="G999" t="s">
        <v>1514</v>
      </c>
      <c r="H999" t="s">
        <v>2148</v>
      </c>
      <c r="I999" t="s">
        <v>683</v>
      </c>
      <c r="J999" t="s">
        <v>2985</v>
      </c>
      <c r="K999" t="s">
        <v>1516</v>
      </c>
      <c r="L999">
        <v>10</v>
      </c>
      <c r="M999" t="s">
        <v>7222</v>
      </c>
    </row>
    <row r="1000" spans="2:13" x14ac:dyDescent="0.25">
      <c r="B1000" t="s">
        <v>5909</v>
      </c>
      <c r="C1000" t="s">
        <v>10178</v>
      </c>
      <c r="D1000" t="s">
        <v>5276</v>
      </c>
      <c r="E1000" t="s">
        <v>566</v>
      </c>
      <c r="F1000" t="s">
        <v>2571</v>
      </c>
      <c r="G1000" t="s">
        <v>631</v>
      </c>
      <c r="H1000" t="s">
        <v>5277</v>
      </c>
      <c r="I1000" t="s">
        <v>569</v>
      </c>
      <c r="J1000" t="s">
        <v>5278</v>
      </c>
      <c r="K1000" t="s">
        <v>5279</v>
      </c>
      <c r="L1000">
        <v>20</v>
      </c>
      <c r="M1000" t="s">
        <v>6711</v>
      </c>
    </row>
    <row r="1001" spans="2:13" x14ac:dyDescent="0.25">
      <c r="B1001" t="s">
        <v>6527</v>
      </c>
      <c r="C1001" t="s">
        <v>9429</v>
      </c>
      <c r="D1001" t="s">
        <v>2162</v>
      </c>
      <c r="E1001" t="s">
        <v>566</v>
      </c>
      <c r="F1001" t="s">
        <v>2163</v>
      </c>
      <c r="G1001" t="s">
        <v>1325</v>
      </c>
      <c r="H1001" t="s">
        <v>2164</v>
      </c>
      <c r="I1001" t="s">
        <v>2044</v>
      </c>
      <c r="J1001" t="s">
        <v>604</v>
      </c>
      <c r="K1001" t="s">
        <v>605</v>
      </c>
      <c r="L1001">
        <v>60</v>
      </c>
      <c r="M1001" t="s">
        <v>6688</v>
      </c>
    </row>
    <row r="1002" spans="2:13" x14ac:dyDescent="0.25">
      <c r="B1002" t="s">
        <v>5910</v>
      </c>
      <c r="C1002" t="s">
        <v>5280</v>
      </c>
      <c r="D1002" t="s">
        <v>1046</v>
      </c>
      <c r="E1002" t="s">
        <v>566</v>
      </c>
      <c r="F1002" t="s">
        <v>1489</v>
      </c>
      <c r="G1002" t="s">
        <v>647</v>
      </c>
      <c r="H1002">
        <v>60638</v>
      </c>
      <c r="I1002" t="s">
        <v>569</v>
      </c>
      <c r="J1002" t="s">
        <v>1048</v>
      </c>
      <c r="K1002" t="s">
        <v>1491</v>
      </c>
      <c r="L1002">
        <v>20</v>
      </c>
      <c r="M1002" t="s">
        <v>6863</v>
      </c>
    </row>
    <row r="1003" spans="2:13" x14ac:dyDescent="0.25">
      <c r="B1003" t="s">
        <v>3158</v>
      </c>
      <c r="C1003" t="s">
        <v>9430</v>
      </c>
      <c r="D1003" t="s">
        <v>9431</v>
      </c>
      <c r="E1003" t="s">
        <v>566</v>
      </c>
      <c r="F1003" t="s">
        <v>9432</v>
      </c>
      <c r="G1003" t="s">
        <v>568</v>
      </c>
      <c r="H1003">
        <v>45014</v>
      </c>
      <c r="I1003" t="s">
        <v>569</v>
      </c>
      <c r="J1003" t="s">
        <v>9433</v>
      </c>
      <c r="K1003" t="s">
        <v>9434</v>
      </c>
      <c r="L1003">
        <v>110</v>
      </c>
      <c r="M1003" t="s">
        <v>7347</v>
      </c>
    </row>
    <row r="1004" spans="2:13" x14ac:dyDescent="0.25">
      <c r="B1004" t="s">
        <v>3159</v>
      </c>
      <c r="C1004" t="s">
        <v>9435</v>
      </c>
      <c r="D1004" t="s">
        <v>9349</v>
      </c>
      <c r="E1004" t="s">
        <v>566</v>
      </c>
      <c r="F1004" t="s">
        <v>9436</v>
      </c>
      <c r="G1004" t="s">
        <v>751</v>
      </c>
      <c r="H1004">
        <v>30071</v>
      </c>
      <c r="I1004" t="s">
        <v>569</v>
      </c>
      <c r="J1004" t="s">
        <v>9350</v>
      </c>
      <c r="K1004" t="s">
        <v>9351</v>
      </c>
      <c r="L1004">
        <v>110</v>
      </c>
      <c r="M1004" t="s">
        <v>7429</v>
      </c>
    </row>
    <row r="1005" spans="2:13" x14ac:dyDescent="0.25">
      <c r="B1005" t="s">
        <v>6362</v>
      </c>
      <c r="C1005" t="s">
        <v>2149</v>
      </c>
      <c r="D1005" t="s">
        <v>2150</v>
      </c>
      <c r="E1005" t="s">
        <v>566</v>
      </c>
      <c r="F1005" t="s">
        <v>2151</v>
      </c>
      <c r="G1005" t="s">
        <v>849</v>
      </c>
      <c r="H1005">
        <v>22310</v>
      </c>
      <c r="I1005" t="s">
        <v>569</v>
      </c>
      <c r="J1005" t="s">
        <v>1273</v>
      </c>
      <c r="K1005" t="s">
        <v>2152</v>
      </c>
      <c r="L1005">
        <v>10</v>
      </c>
      <c r="M1005" t="s">
        <v>10266</v>
      </c>
    </row>
    <row r="1006" spans="2:13" x14ac:dyDescent="0.25">
      <c r="B1006" t="s">
        <v>6139</v>
      </c>
      <c r="C1006" t="s">
        <v>2153</v>
      </c>
      <c r="D1006" t="s">
        <v>2154</v>
      </c>
      <c r="E1006" t="s">
        <v>566</v>
      </c>
      <c r="F1006" t="s">
        <v>567</v>
      </c>
      <c r="G1006" t="s">
        <v>568</v>
      </c>
      <c r="H1006">
        <v>45246</v>
      </c>
      <c r="I1006" t="s">
        <v>569</v>
      </c>
      <c r="J1006" t="s">
        <v>1748</v>
      </c>
      <c r="K1006" t="s">
        <v>605</v>
      </c>
      <c r="L1006">
        <v>30</v>
      </c>
      <c r="M1006" t="s">
        <v>6739</v>
      </c>
    </row>
    <row r="1007" spans="2:13" x14ac:dyDescent="0.25">
      <c r="B1007" t="s">
        <v>5911</v>
      </c>
      <c r="C1007" t="s">
        <v>10179</v>
      </c>
      <c r="D1007" t="s">
        <v>2155</v>
      </c>
      <c r="E1007" t="s">
        <v>566</v>
      </c>
      <c r="F1007" t="s">
        <v>771</v>
      </c>
      <c r="G1007" t="s">
        <v>745</v>
      </c>
      <c r="H1007" t="s">
        <v>513</v>
      </c>
      <c r="I1007" t="s">
        <v>569</v>
      </c>
      <c r="J1007" t="s">
        <v>2156</v>
      </c>
      <c r="K1007" t="s">
        <v>2157</v>
      </c>
      <c r="L1007">
        <v>20</v>
      </c>
      <c r="M1007" t="s">
        <v>6711</v>
      </c>
    </row>
    <row r="1008" spans="2:13" x14ac:dyDescent="0.25">
      <c r="B1008" t="s">
        <v>6363</v>
      </c>
      <c r="C1008" t="s">
        <v>2986</v>
      </c>
      <c r="D1008" t="s">
        <v>2158</v>
      </c>
      <c r="E1008" t="s">
        <v>566</v>
      </c>
      <c r="F1008" t="s">
        <v>1912</v>
      </c>
      <c r="G1008" t="s">
        <v>683</v>
      </c>
      <c r="H1008">
        <v>90670</v>
      </c>
      <c r="I1008" t="s">
        <v>569</v>
      </c>
      <c r="J1008" t="s">
        <v>2987</v>
      </c>
      <c r="K1008" t="s">
        <v>1565</v>
      </c>
      <c r="L1008">
        <v>10</v>
      </c>
      <c r="M1008" t="s">
        <v>6623</v>
      </c>
    </row>
    <row r="1009" spans="2:13" x14ac:dyDescent="0.25">
      <c r="B1009" t="s">
        <v>6364</v>
      </c>
      <c r="C1009" t="s">
        <v>2159</v>
      </c>
      <c r="D1009" t="s">
        <v>2160</v>
      </c>
      <c r="E1009" t="s">
        <v>566</v>
      </c>
      <c r="F1009" t="s">
        <v>2161</v>
      </c>
      <c r="G1009" t="s">
        <v>2013</v>
      </c>
      <c r="H1009">
        <v>58201</v>
      </c>
      <c r="I1009" t="s">
        <v>569</v>
      </c>
      <c r="J1009" t="s">
        <v>570</v>
      </c>
      <c r="K1009" t="s">
        <v>571</v>
      </c>
      <c r="L1009">
        <v>10</v>
      </c>
      <c r="M1009" t="s">
        <v>6773</v>
      </c>
    </row>
    <row r="1010" spans="2:13" x14ac:dyDescent="0.25">
      <c r="B1010" t="s">
        <v>5912</v>
      </c>
      <c r="C1010" t="s">
        <v>10180</v>
      </c>
      <c r="D1010" t="s">
        <v>3671</v>
      </c>
      <c r="E1010" t="s">
        <v>566</v>
      </c>
      <c r="F1010" t="s">
        <v>3672</v>
      </c>
      <c r="G1010" t="s">
        <v>677</v>
      </c>
      <c r="H1010" t="s">
        <v>3673</v>
      </c>
      <c r="I1010" t="s">
        <v>569</v>
      </c>
      <c r="J1010" t="s">
        <v>3674</v>
      </c>
      <c r="K1010" t="s">
        <v>3675</v>
      </c>
      <c r="L1010">
        <v>20</v>
      </c>
      <c r="M1010" t="s">
        <v>6711</v>
      </c>
    </row>
    <row r="1011" spans="2:13" x14ac:dyDescent="0.25">
      <c r="B1011" t="s">
        <v>5769</v>
      </c>
      <c r="C1011" t="s">
        <v>498</v>
      </c>
      <c r="D1011" t="s">
        <v>2162</v>
      </c>
      <c r="E1011" t="s">
        <v>566</v>
      </c>
      <c r="F1011" t="s">
        <v>2163</v>
      </c>
      <c r="G1011" t="s">
        <v>1325</v>
      </c>
      <c r="H1011" t="s">
        <v>2164</v>
      </c>
      <c r="I1011" t="s">
        <v>2044</v>
      </c>
      <c r="J1011" t="s">
        <v>604</v>
      </c>
      <c r="K1011" t="s">
        <v>605</v>
      </c>
      <c r="L1011">
        <v>90</v>
      </c>
      <c r="M1011" t="s">
        <v>6698</v>
      </c>
    </row>
    <row r="1012" spans="2:13" x14ac:dyDescent="0.25">
      <c r="B1012" t="s">
        <v>5913</v>
      </c>
      <c r="C1012" t="s">
        <v>10181</v>
      </c>
      <c r="D1012" t="s">
        <v>1046</v>
      </c>
      <c r="E1012" t="s">
        <v>566</v>
      </c>
      <c r="F1012" t="s">
        <v>1489</v>
      </c>
      <c r="G1012" t="s">
        <v>647</v>
      </c>
      <c r="H1012">
        <v>60638</v>
      </c>
      <c r="I1012" t="s">
        <v>569</v>
      </c>
      <c r="J1012" t="s">
        <v>1048</v>
      </c>
      <c r="K1012" t="s">
        <v>1491</v>
      </c>
      <c r="L1012">
        <v>20</v>
      </c>
      <c r="M1012" t="s">
        <v>7002</v>
      </c>
    </row>
    <row r="1013" spans="2:13" x14ac:dyDescent="0.25">
      <c r="B1013" t="s">
        <v>3160</v>
      </c>
      <c r="C1013" t="s">
        <v>9437</v>
      </c>
      <c r="D1013" t="s">
        <v>9438</v>
      </c>
      <c r="E1013" t="s">
        <v>9439</v>
      </c>
      <c r="F1013" t="s">
        <v>9440</v>
      </c>
      <c r="G1013" t="s">
        <v>683</v>
      </c>
      <c r="H1013">
        <v>92507</v>
      </c>
      <c r="I1013" t="s">
        <v>569</v>
      </c>
      <c r="J1013" t="s">
        <v>9270</v>
      </c>
      <c r="K1013" t="s">
        <v>9271</v>
      </c>
      <c r="L1013">
        <v>110</v>
      </c>
      <c r="M1013" t="s">
        <v>6827</v>
      </c>
    </row>
    <row r="1014" spans="2:13" x14ac:dyDescent="0.25">
      <c r="B1014" t="s">
        <v>3161</v>
      </c>
      <c r="C1014" t="s">
        <v>9441</v>
      </c>
      <c r="D1014" t="s">
        <v>4464</v>
      </c>
      <c r="E1014" t="s">
        <v>566</v>
      </c>
      <c r="F1014" t="s">
        <v>810</v>
      </c>
      <c r="G1014" t="s">
        <v>594</v>
      </c>
      <c r="H1014">
        <v>19014</v>
      </c>
      <c r="I1014" t="s">
        <v>569</v>
      </c>
      <c r="J1014" t="s">
        <v>9442</v>
      </c>
      <c r="K1014" t="s">
        <v>9443</v>
      </c>
      <c r="L1014">
        <v>110</v>
      </c>
      <c r="M1014" t="s">
        <v>6827</v>
      </c>
    </row>
    <row r="1015" spans="2:13" x14ac:dyDescent="0.25">
      <c r="B1015" t="s">
        <v>6140</v>
      </c>
      <c r="C1015" t="s">
        <v>2165</v>
      </c>
      <c r="D1015" t="s">
        <v>1077</v>
      </c>
      <c r="E1015" t="s">
        <v>566</v>
      </c>
      <c r="F1015" t="s">
        <v>1058</v>
      </c>
      <c r="G1015" t="s">
        <v>1059</v>
      </c>
      <c r="H1015">
        <v>70809</v>
      </c>
      <c r="I1015" t="s">
        <v>569</v>
      </c>
      <c r="J1015" t="s">
        <v>1748</v>
      </c>
      <c r="K1015" t="s">
        <v>605</v>
      </c>
      <c r="L1015">
        <v>30</v>
      </c>
      <c r="M1015" t="s">
        <v>6739</v>
      </c>
    </row>
    <row r="1016" spans="2:13" x14ac:dyDescent="0.25">
      <c r="B1016" t="s">
        <v>6365</v>
      </c>
      <c r="C1016" t="s">
        <v>2988</v>
      </c>
      <c r="D1016" t="s">
        <v>2166</v>
      </c>
      <c r="E1016" t="s">
        <v>566</v>
      </c>
      <c r="F1016" t="s">
        <v>1575</v>
      </c>
      <c r="G1016" t="s">
        <v>683</v>
      </c>
      <c r="H1016">
        <v>92121</v>
      </c>
      <c r="I1016" t="s">
        <v>569</v>
      </c>
      <c r="J1016" t="s">
        <v>2989</v>
      </c>
      <c r="K1016" t="s">
        <v>1565</v>
      </c>
      <c r="L1016">
        <v>10</v>
      </c>
      <c r="M1016" t="s">
        <v>6623</v>
      </c>
    </row>
    <row r="1017" spans="2:13" x14ac:dyDescent="0.25">
      <c r="B1017" t="s">
        <v>6366</v>
      </c>
      <c r="C1017" t="s">
        <v>2167</v>
      </c>
      <c r="D1017" t="s">
        <v>2168</v>
      </c>
      <c r="E1017" t="s">
        <v>566</v>
      </c>
      <c r="F1017" t="s">
        <v>2169</v>
      </c>
      <c r="G1017" t="s">
        <v>1321</v>
      </c>
      <c r="H1017">
        <v>55802</v>
      </c>
      <c r="I1017" t="s">
        <v>569</v>
      </c>
      <c r="J1017" t="s">
        <v>4265</v>
      </c>
      <c r="K1017" t="s">
        <v>4266</v>
      </c>
      <c r="L1017">
        <v>10</v>
      </c>
      <c r="M1017" t="s">
        <v>6873</v>
      </c>
    </row>
    <row r="1018" spans="2:13" x14ac:dyDescent="0.25">
      <c r="B1018" t="s">
        <v>6367</v>
      </c>
      <c r="C1018" t="s">
        <v>2990</v>
      </c>
      <c r="D1018" t="s">
        <v>5733</v>
      </c>
      <c r="E1018" t="s">
        <v>566</v>
      </c>
      <c r="F1018" t="s">
        <v>2170</v>
      </c>
      <c r="G1018" t="s">
        <v>1658</v>
      </c>
      <c r="H1018" t="s">
        <v>2171</v>
      </c>
      <c r="I1018" t="s">
        <v>683</v>
      </c>
      <c r="J1018" t="s">
        <v>2991</v>
      </c>
      <c r="K1018" t="s">
        <v>3494</v>
      </c>
      <c r="L1018">
        <v>10</v>
      </c>
      <c r="M1018" t="s">
        <v>7225</v>
      </c>
    </row>
    <row r="1019" spans="2:13" x14ac:dyDescent="0.25">
      <c r="B1019" t="s">
        <v>6141</v>
      </c>
      <c r="C1019" t="s">
        <v>4297</v>
      </c>
      <c r="D1019" t="s">
        <v>4298</v>
      </c>
      <c r="E1019" t="s">
        <v>566</v>
      </c>
      <c r="F1019" t="s">
        <v>4299</v>
      </c>
      <c r="G1019" t="s">
        <v>655</v>
      </c>
      <c r="H1019" t="s">
        <v>4300</v>
      </c>
      <c r="I1019" t="s">
        <v>569</v>
      </c>
      <c r="J1019" t="s">
        <v>4340</v>
      </c>
      <c r="K1019" t="s">
        <v>4341</v>
      </c>
      <c r="L1019">
        <v>30</v>
      </c>
      <c r="M1019" t="s">
        <v>9951</v>
      </c>
    </row>
    <row r="1020" spans="2:13" x14ac:dyDescent="0.25">
      <c r="B1020" t="s">
        <v>6249</v>
      </c>
      <c r="C1020" t="s">
        <v>2172</v>
      </c>
      <c r="D1020" t="s">
        <v>602</v>
      </c>
      <c r="E1020" t="s">
        <v>566</v>
      </c>
      <c r="F1020" t="s">
        <v>603</v>
      </c>
      <c r="G1020" t="s">
        <v>568</v>
      </c>
      <c r="H1020">
        <v>45040</v>
      </c>
      <c r="I1020" t="s">
        <v>569</v>
      </c>
      <c r="J1020" t="s">
        <v>604</v>
      </c>
      <c r="K1020" t="s">
        <v>605</v>
      </c>
      <c r="L1020">
        <v>70</v>
      </c>
      <c r="M1020" t="s">
        <v>10285</v>
      </c>
    </row>
    <row r="1021" spans="2:13" x14ac:dyDescent="0.25">
      <c r="B1021" t="s">
        <v>5914</v>
      </c>
      <c r="C1021" t="s">
        <v>10182</v>
      </c>
      <c r="D1021" t="s">
        <v>1046</v>
      </c>
      <c r="E1021" t="s">
        <v>566</v>
      </c>
      <c r="F1021" t="s">
        <v>1489</v>
      </c>
      <c r="G1021" t="s">
        <v>647</v>
      </c>
      <c r="H1021">
        <v>60638</v>
      </c>
      <c r="I1021" t="s">
        <v>569</v>
      </c>
      <c r="J1021" t="s">
        <v>1048</v>
      </c>
      <c r="K1021" t="s">
        <v>1491</v>
      </c>
      <c r="L1021">
        <v>20</v>
      </c>
      <c r="M1021" t="s">
        <v>7002</v>
      </c>
    </row>
    <row r="1022" spans="2:13" x14ac:dyDescent="0.25">
      <c r="B1022" t="s">
        <v>3162</v>
      </c>
      <c r="C1022" t="s">
        <v>9444</v>
      </c>
      <c r="D1022" t="s">
        <v>9445</v>
      </c>
      <c r="E1022" t="s">
        <v>566</v>
      </c>
      <c r="F1022" t="s">
        <v>9446</v>
      </c>
      <c r="G1022" t="s">
        <v>983</v>
      </c>
      <c r="H1022">
        <v>29483</v>
      </c>
      <c r="I1022" t="s">
        <v>569</v>
      </c>
      <c r="J1022" t="s">
        <v>9447</v>
      </c>
      <c r="K1022" t="s">
        <v>9448</v>
      </c>
      <c r="L1022">
        <v>110</v>
      </c>
      <c r="M1022" t="s">
        <v>7429</v>
      </c>
    </row>
    <row r="1023" spans="2:13" x14ac:dyDescent="0.25">
      <c r="B1023" t="s">
        <v>3163</v>
      </c>
      <c r="C1023" t="s">
        <v>9449</v>
      </c>
      <c r="D1023" t="s">
        <v>1204</v>
      </c>
      <c r="E1023" t="s">
        <v>566</v>
      </c>
      <c r="F1023" t="s">
        <v>1205</v>
      </c>
      <c r="G1023" t="s">
        <v>1206</v>
      </c>
      <c r="H1023">
        <v>52806</v>
      </c>
      <c r="I1023" t="s">
        <v>569</v>
      </c>
      <c r="J1023" t="s">
        <v>9450</v>
      </c>
      <c r="K1023" t="s">
        <v>605</v>
      </c>
      <c r="L1023">
        <v>110</v>
      </c>
      <c r="M1023" t="s">
        <v>7347</v>
      </c>
    </row>
    <row r="1024" spans="2:13" x14ac:dyDescent="0.25">
      <c r="B1024" t="s">
        <v>6368</v>
      </c>
      <c r="C1024" t="s">
        <v>3508</v>
      </c>
      <c r="D1024" t="s">
        <v>602</v>
      </c>
      <c r="E1024" t="s">
        <v>566</v>
      </c>
      <c r="F1024" t="s">
        <v>1089</v>
      </c>
      <c r="G1024" t="s">
        <v>568</v>
      </c>
      <c r="H1024" t="s">
        <v>59</v>
      </c>
      <c r="I1024" t="s">
        <v>569</v>
      </c>
      <c r="J1024" t="s">
        <v>3509</v>
      </c>
      <c r="K1024" t="s">
        <v>1929</v>
      </c>
      <c r="L1024">
        <v>10</v>
      </c>
      <c r="M1024" t="s">
        <v>7327</v>
      </c>
    </row>
    <row r="1025" spans="2:13" x14ac:dyDescent="0.25">
      <c r="B1025" t="s">
        <v>6142</v>
      </c>
      <c r="C1025" t="s">
        <v>2173</v>
      </c>
      <c r="D1025" t="s">
        <v>1309</v>
      </c>
      <c r="E1025" t="s">
        <v>566</v>
      </c>
      <c r="F1025" t="s">
        <v>717</v>
      </c>
      <c r="G1025" t="s">
        <v>718</v>
      </c>
      <c r="H1025">
        <v>74116</v>
      </c>
      <c r="I1025" t="s">
        <v>569</v>
      </c>
      <c r="J1025" t="s">
        <v>1748</v>
      </c>
      <c r="K1025" t="s">
        <v>605</v>
      </c>
      <c r="L1025">
        <v>30</v>
      </c>
      <c r="M1025" t="s">
        <v>6739</v>
      </c>
    </row>
    <row r="1026" spans="2:13" x14ac:dyDescent="0.25">
      <c r="B1026" t="s">
        <v>5915</v>
      </c>
      <c r="C1026" t="s">
        <v>2174</v>
      </c>
      <c r="D1026" t="s">
        <v>1527</v>
      </c>
      <c r="E1026" t="s">
        <v>566</v>
      </c>
      <c r="F1026" t="s">
        <v>1529</v>
      </c>
      <c r="G1026" t="s">
        <v>1514</v>
      </c>
      <c r="H1026" t="s">
        <v>1530</v>
      </c>
      <c r="I1026" t="s">
        <v>683</v>
      </c>
      <c r="J1026" t="s">
        <v>1531</v>
      </c>
      <c r="K1026" t="s">
        <v>1532</v>
      </c>
      <c r="L1026">
        <v>20</v>
      </c>
      <c r="M1026" t="s">
        <v>6863</v>
      </c>
    </row>
    <row r="1027" spans="2:13" x14ac:dyDescent="0.25">
      <c r="B1027" t="s">
        <v>5619</v>
      </c>
      <c r="C1027" t="s">
        <v>2175</v>
      </c>
      <c r="D1027" t="s">
        <v>2176</v>
      </c>
      <c r="E1027" t="s">
        <v>566</v>
      </c>
      <c r="F1027" t="s">
        <v>2177</v>
      </c>
      <c r="G1027" t="s">
        <v>745</v>
      </c>
      <c r="H1027">
        <v>75693</v>
      </c>
      <c r="I1027" t="s">
        <v>569</v>
      </c>
      <c r="J1027" t="s">
        <v>795</v>
      </c>
      <c r="K1027" t="s">
        <v>806</v>
      </c>
      <c r="L1027">
        <v>10</v>
      </c>
      <c r="M1027" t="s">
        <v>6765</v>
      </c>
    </row>
    <row r="1028" spans="2:13" x14ac:dyDescent="0.25">
      <c r="B1028" t="s">
        <v>6369</v>
      </c>
      <c r="C1028" t="s">
        <v>5647</v>
      </c>
      <c r="D1028" t="s">
        <v>2178</v>
      </c>
      <c r="E1028" t="s">
        <v>566</v>
      </c>
      <c r="F1028" t="s">
        <v>975</v>
      </c>
      <c r="G1028" t="s">
        <v>696</v>
      </c>
      <c r="H1028">
        <v>39213</v>
      </c>
      <c r="I1028" t="s">
        <v>569</v>
      </c>
      <c r="J1028" t="s">
        <v>2244</v>
      </c>
      <c r="K1028" t="s">
        <v>571</v>
      </c>
      <c r="L1028">
        <v>10</v>
      </c>
      <c r="M1028" t="s">
        <v>6765</v>
      </c>
    </row>
    <row r="1029" spans="2:13" x14ac:dyDescent="0.25">
      <c r="B1029" t="s">
        <v>6370</v>
      </c>
      <c r="C1029" t="s">
        <v>2992</v>
      </c>
      <c r="D1029" t="s">
        <v>3062</v>
      </c>
      <c r="E1029" t="s">
        <v>566</v>
      </c>
      <c r="F1029" t="s">
        <v>2993</v>
      </c>
      <c r="G1029" t="s">
        <v>1658</v>
      </c>
      <c r="H1029" t="s">
        <v>2179</v>
      </c>
      <c r="I1029" t="s">
        <v>683</v>
      </c>
      <c r="J1029" t="s">
        <v>2994</v>
      </c>
      <c r="K1029" t="s">
        <v>1661</v>
      </c>
      <c r="L1029">
        <v>10</v>
      </c>
      <c r="M1029" t="s">
        <v>6639</v>
      </c>
    </row>
    <row r="1030" spans="2:13" x14ac:dyDescent="0.25">
      <c r="B1030" t="s">
        <v>6143</v>
      </c>
      <c r="C1030" t="s">
        <v>4465</v>
      </c>
      <c r="D1030" t="s">
        <v>4331</v>
      </c>
      <c r="E1030" t="s">
        <v>566</v>
      </c>
      <c r="F1030" t="s">
        <v>4332</v>
      </c>
      <c r="G1030" t="s">
        <v>568</v>
      </c>
      <c r="H1030" t="s">
        <v>4333</v>
      </c>
      <c r="I1030" t="s">
        <v>569</v>
      </c>
      <c r="J1030" t="s">
        <v>9928</v>
      </c>
      <c r="K1030" t="s">
        <v>9929</v>
      </c>
      <c r="L1030">
        <v>30</v>
      </c>
      <c r="M1030" t="s">
        <v>9951</v>
      </c>
    </row>
    <row r="1031" spans="2:13" x14ac:dyDescent="0.25">
      <c r="B1031" t="s">
        <v>6250</v>
      </c>
      <c r="C1031" t="s">
        <v>2180</v>
      </c>
      <c r="D1031" t="s">
        <v>602</v>
      </c>
      <c r="E1031" t="s">
        <v>566</v>
      </c>
      <c r="F1031" t="s">
        <v>603</v>
      </c>
      <c r="G1031" t="s">
        <v>568</v>
      </c>
      <c r="H1031">
        <v>45040</v>
      </c>
      <c r="I1031" t="s">
        <v>569</v>
      </c>
      <c r="J1031" t="s">
        <v>604</v>
      </c>
      <c r="K1031" t="s">
        <v>605</v>
      </c>
      <c r="L1031">
        <v>70</v>
      </c>
      <c r="M1031" t="s">
        <v>10285</v>
      </c>
    </row>
    <row r="1032" spans="2:13" x14ac:dyDescent="0.25">
      <c r="B1032" t="s">
        <v>5916</v>
      </c>
      <c r="C1032" t="s">
        <v>10183</v>
      </c>
      <c r="D1032" t="s">
        <v>1046</v>
      </c>
      <c r="E1032" t="s">
        <v>566</v>
      </c>
      <c r="F1032" t="s">
        <v>1489</v>
      </c>
      <c r="G1032" t="s">
        <v>647</v>
      </c>
      <c r="H1032">
        <v>60638</v>
      </c>
      <c r="I1032" t="s">
        <v>569</v>
      </c>
      <c r="J1032" t="s">
        <v>1048</v>
      </c>
      <c r="K1032" t="s">
        <v>1491</v>
      </c>
      <c r="L1032">
        <v>20</v>
      </c>
      <c r="M1032" t="s">
        <v>6711</v>
      </c>
    </row>
    <row r="1033" spans="2:13" x14ac:dyDescent="0.25">
      <c r="B1033" t="s">
        <v>3164</v>
      </c>
      <c r="C1033" t="s">
        <v>9451</v>
      </c>
      <c r="D1033" t="s">
        <v>1360</v>
      </c>
      <c r="E1033" t="s">
        <v>566</v>
      </c>
      <c r="F1033" t="s">
        <v>9452</v>
      </c>
      <c r="G1033" t="s">
        <v>833</v>
      </c>
      <c r="H1033">
        <v>63042</v>
      </c>
      <c r="I1033" t="s">
        <v>569</v>
      </c>
      <c r="J1033" t="s">
        <v>9453</v>
      </c>
      <c r="K1033" t="s">
        <v>9454</v>
      </c>
      <c r="L1033">
        <v>110</v>
      </c>
      <c r="M1033" t="s">
        <v>7347</v>
      </c>
    </row>
    <row r="1034" spans="2:13" x14ac:dyDescent="0.25">
      <c r="B1034" t="s">
        <v>3165</v>
      </c>
      <c r="C1034" t="s">
        <v>9455</v>
      </c>
      <c r="D1034" t="s">
        <v>9456</v>
      </c>
      <c r="E1034" t="s">
        <v>566</v>
      </c>
      <c r="F1034" t="s">
        <v>1064</v>
      </c>
      <c r="G1034" t="s">
        <v>712</v>
      </c>
      <c r="H1034">
        <v>8648</v>
      </c>
      <c r="I1034" t="s">
        <v>569</v>
      </c>
      <c r="J1034" t="s">
        <v>9457</v>
      </c>
      <c r="K1034" t="s">
        <v>9458</v>
      </c>
      <c r="L1034">
        <v>110</v>
      </c>
      <c r="M1034" t="s">
        <v>6827</v>
      </c>
    </row>
    <row r="1035" spans="2:13" x14ac:dyDescent="0.25">
      <c r="B1035" t="s">
        <v>5917</v>
      </c>
      <c r="C1035" t="s">
        <v>10184</v>
      </c>
      <c r="D1035" t="s">
        <v>1046</v>
      </c>
      <c r="E1035" t="s">
        <v>566</v>
      </c>
      <c r="F1035" t="s">
        <v>1489</v>
      </c>
      <c r="G1035" t="s">
        <v>647</v>
      </c>
      <c r="H1035">
        <v>60638</v>
      </c>
      <c r="I1035" t="s">
        <v>569</v>
      </c>
      <c r="J1035" t="s">
        <v>1048</v>
      </c>
      <c r="K1035" t="s">
        <v>1491</v>
      </c>
      <c r="L1035">
        <v>20</v>
      </c>
      <c r="M1035" t="s">
        <v>6711</v>
      </c>
    </row>
    <row r="1036" spans="2:13" x14ac:dyDescent="0.25">
      <c r="B1036" t="s">
        <v>6144</v>
      </c>
      <c r="C1036" t="s">
        <v>2181</v>
      </c>
      <c r="D1036" t="s">
        <v>1414</v>
      </c>
      <c r="E1036" t="s">
        <v>566</v>
      </c>
      <c r="F1036" t="s">
        <v>1415</v>
      </c>
      <c r="G1036" t="s">
        <v>1263</v>
      </c>
      <c r="H1036">
        <v>66219</v>
      </c>
      <c r="I1036" t="s">
        <v>569</v>
      </c>
      <c r="J1036" t="s">
        <v>1748</v>
      </c>
      <c r="K1036" t="s">
        <v>605</v>
      </c>
      <c r="L1036">
        <v>30</v>
      </c>
      <c r="M1036" t="s">
        <v>6739</v>
      </c>
    </row>
    <row r="1037" spans="2:13" x14ac:dyDescent="0.25">
      <c r="B1037" t="s">
        <v>6371</v>
      </c>
      <c r="C1037" t="s">
        <v>2182</v>
      </c>
      <c r="D1037" t="s">
        <v>2183</v>
      </c>
      <c r="E1037" t="s">
        <v>566</v>
      </c>
      <c r="F1037" t="s">
        <v>871</v>
      </c>
      <c r="G1037" t="s">
        <v>683</v>
      </c>
      <c r="H1037">
        <v>91761</v>
      </c>
      <c r="I1037" t="s">
        <v>569</v>
      </c>
      <c r="J1037" t="s">
        <v>1564</v>
      </c>
      <c r="K1037" t="s">
        <v>1565</v>
      </c>
      <c r="L1037">
        <v>10</v>
      </c>
      <c r="M1037" t="s">
        <v>6623</v>
      </c>
    </row>
    <row r="1038" spans="2:13" x14ac:dyDescent="0.25">
      <c r="B1038" t="s">
        <v>6372</v>
      </c>
      <c r="C1038" t="s">
        <v>2184</v>
      </c>
      <c r="D1038" t="s">
        <v>2185</v>
      </c>
      <c r="E1038" t="s">
        <v>566</v>
      </c>
      <c r="F1038" t="s">
        <v>2186</v>
      </c>
      <c r="G1038" t="s">
        <v>625</v>
      </c>
      <c r="H1038">
        <v>20707</v>
      </c>
      <c r="I1038" t="s">
        <v>569</v>
      </c>
      <c r="J1038" t="s">
        <v>626</v>
      </c>
      <c r="K1038" t="s">
        <v>627</v>
      </c>
      <c r="L1038">
        <v>10</v>
      </c>
      <c r="M1038" t="s">
        <v>6609</v>
      </c>
    </row>
    <row r="1039" spans="2:13" x14ac:dyDescent="0.25">
      <c r="B1039" t="s">
        <v>6373</v>
      </c>
      <c r="C1039" t="s">
        <v>4289</v>
      </c>
      <c r="D1039" t="s">
        <v>4290</v>
      </c>
      <c r="E1039" t="s">
        <v>566</v>
      </c>
      <c r="F1039" t="s">
        <v>4286</v>
      </c>
      <c r="G1039" t="s">
        <v>647</v>
      </c>
      <c r="H1039" t="s">
        <v>4291</v>
      </c>
      <c r="I1039" t="s">
        <v>569</v>
      </c>
      <c r="J1039" t="s">
        <v>1357</v>
      </c>
      <c r="K1039" t="s">
        <v>1358</v>
      </c>
      <c r="L1039">
        <v>10</v>
      </c>
      <c r="M1039" t="s">
        <v>6597</v>
      </c>
    </row>
    <row r="1040" spans="2:13" x14ac:dyDescent="0.25">
      <c r="B1040" t="s">
        <v>6251</v>
      </c>
      <c r="C1040" t="s">
        <v>2187</v>
      </c>
      <c r="D1040" t="s">
        <v>602</v>
      </c>
      <c r="E1040" t="s">
        <v>566</v>
      </c>
      <c r="F1040" t="s">
        <v>603</v>
      </c>
      <c r="G1040" t="s">
        <v>568</v>
      </c>
      <c r="H1040">
        <v>45040</v>
      </c>
      <c r="I1040" t="s">
        <v>569</v>
      </c>
      <c r="J1040" t="s">
        <v>604</v>
      </c>
      <c r="K1040" t="s">
        <v>605</v>
      </c>
      <c r="L1040">
        <v>70</v>
      </c>
      <c r="M1040" t="s">
        <v>10285</v>
      </c>
    </row>
    <row r="1041" spans="2:13" x14ac:dyDescent="0.25">
      <c r="B1041" t="s">
        <v>5918</v>
      </c>
      <c r="C1041" t="s">
        <v>10185</v>
      </c>
      <c r="D1041" t="s">
        <v>1046</v>
      </c>
      <c r="E1041" t="s">
        <v>566</v>
      </c>
      <c r="F1041" t="s">
        <v>1489</v>
      </c>
      <c r="G1041" t="s">
        <v>647</v>
      </c>
      <c r="H1041">
        <v>60638</v>
      </c>
      <c r="I1041" t="s">
        <v>569</v>
      </c>
      <c r="J1041" t="s">
        <v>1048</v>
      </c>
      <c r="K1041" t="s">
        <v>1491</v>
      </c>
      <c r="L1041">
        <v>20</v>
      </c>
      <c r="M1041" t="s">
        <v>7002</v>
      </c>
    </row>
    <row r="1042" spans="2:13" x14ac:dyDescent="0.25">
      <c r="B1042" t="s">
        <v>3166</v>
      </c>
      <c r="C1042" t="s">
        <v>9459</v>
      </c>
      <c r="D1042" t="s">
        <v>9273</v>
      </c>
      <c r="E1042" t="s">
        <v>566</v>
      </c>
      <c r="F1042" t="s">
        <v>9274</v>
      </c>
      <c r="G1042" t="s">
        <v>1389</v>
      </c>
      <c r="H1042">
        <v>98371</v>
      </c>
      <c r="I1042" t="s">
        <v>569</v>
      </c>
      <c r="J1042" t="s">
        <v>9275</v>
      </c>
      <c r="K1042" t="s">
        <v>2196</v>
      </c>
      <c r="L1042">
        <v>110</v>
      </c>
      <c r="M1042" t="s">
        <v>7347</v>
      </c>
    </row>
    <row r="1043" spans="2:13" x14ac:dyDescent="0.25">
      <c r="B1043" t="s">
        <v>3167</v>
      </c>
      <c r="C1043" t="s">
        <v>9460</v>
      </c>
      <c r="D1043" t="s">
        <v>2227</v>
      </c>
      <c r="E1043" t="s">
        <v>9461</v>
      </c>
      <c r="F1043" t="s">
        <v>9462</v>
      </c>
      <c r="G1043" t="s">
        <v>745</v>
      </c>
      <c r="H1043">
        <v>78744</v>
      </c>
      <c r="I1043" t="s">
        <v>569</v>
      </c>
      <c r="J1043" t="s">
        <v>9463</v>
      </c>
      <c r="K1043" t="s">
        <v>605</v>
      </c>
      <c r="L1043">
        <v>110</v>
      </c>
      <c r="M1043" t="s">
        <v>7347</v>
      </c>
    </row>
    <row r="1044" spans="2:13" x14ac:dyDescent="0.25">
      <c r="B1044" t="s">
        <v>5770</v>
      </c>
      <c r="C1044" t="s">
        <v>2188</v>
      </c>
      <c r="D1044" t="s">
        <v>602</v>
      </c>
      <c r="E1044" t="s">
        <v>566</v>
      </c>
      <c r="F1044" t="s">
        <v>603</v>
      </c>
      <c r="G1044" t="s">
        <v>568</v>
      </c>
      <c r="H1044">
        <v>45040</v>
      </c>
      <c r="I1044" t="s">
        <v>569</v>
      </c>
      <c r="J1044" t="s">
        <v>1748</v>
      </c>
      <c r="K1044" t="s">
        <v>2189</v>
      </c>
      <c r="L1044">
        <v>90</v>
      </c>
      <c r="M1044" t="s">
        <v>6573</v>
      </c>
    </row>
    <row r="1045" spans="2:13" x14ac:dyDescent="0.25">
      <c r="B1045" t="s">
        <v>6145</v>
      </c>
      <c r="C1045" t="s">
        <v>2190</v>
      </c>
      <c r="D1045" t="s">
        <v>908</v>
      </c>
      <c r="E1045" t="s">
        <v>566</v>
      </c>
      <c r="F1045" t="s">
        <v>909</v>
      </c>
      <c r="G1045" t="s">
        <v>910</v>
      </c>
      <c r="H1045">
        <v>84104</v>
      </c>
      <c r="I1045" t="s">
        <v>569</v>
      </c>
      <c r="J1045" t="s">
        <v>1748</v>
      </c>
      <c r="K1045" t="s">
        <v>605</v>
      </c>
      <c r="L1045">
        <v>30</v>
      </c>
      <c r="M1045" t="s">
        <v>6739</v>
      </c>
    </row>
    <row r="1046" spans="2:13" x14ac:dyDescent="0.25">
      <c r="B1046" t="s">
        <v>5919</v>
      </c>
      <c r="C1046" t="s">
        <v>10186</v>
      </c>
      <c r="D1046" t="s">
        <v>2191</v>
      </c>
      <c r="E1046" t="s">
        <v>566</v>
      </c>
      <c r="F1046" t="s">
        <v>1484</v>
      </c>
      <c r="G1046" t="s">
        <v>1059</v>
      </c>
      <c r="H1046" t="s">
        <v>65</v>
      </c>
      <c r="I1046" t="s">
        <v>569</v>
      </c>
      <c r="J1046" t="s">
        <v>2192</v>
      </c>
      <c r="K1046" t="s">
        <v>2193</v>
      </c>
      <c r="L1046">
        <v>20</v>
      </c>
      <c r="M1046" t="s">
        <v>6711</v>
      </c>
    </row>
    <row r="1047" spans="2:13" x14ac:dyDescent="0.25">
      <c r="B1047" t="s">
        <v>6374</v>
      </c>
      <c r="C1047" t="s">
        <v>2995</v>
      </c>
      <c r="D1047" t="s">
        <v>2194</v>
      </c>
      <c r="E1047" t="s">
        <v>566</v>
      </c>
      <c r="F1047" t="s">
        <v>2195</v>
      </c>
      <c r="G1047" t="s">
        <v>1389</v>
      </c>
      <c r="H1047">
        <v>98057</v>
      </c>
      <c r="I1047" t="s">
        <v>569</v>
      </c>
      <c r="J1047" t="s">
        <v>2996</v>
      </c>
      <c r="K1047" t="s">
        <v>2196</v>
      </c>
      <c r="L1047">
        <v>10</v>
      </c>
      <c r="M1047" t="s">
        <v>9983</v>
      </c>
    </row>
    <row r="1048" spans="2:13" x14ac:dyDescent="0.25">
      <c r="B1048" t="s">
        <v>5599</v>
      </c>
      <c r="C1048" t="s">
        <v>2197</v>
      </c>
      <c r="D1048" t="s">
        <v>2198</v>
      </c>
      <c r="E1048" t="s">
        <v>566</v>
      </c>
      <c r="F1048" t="s">
        <v>2199</v>
      </c>
      <c r="G1048" t="s">
        <v>1543</v>
      </c>
      <c r="H1048">
        <v>19973</v>
      </c>
      <c r="I1048" t="s">
        <v>569</v>
      </c>
      <c r="J1048" t="s">
        <v>2200</v>
      </c>
      <c r="K1048" t="s">
        <v>605</v>
      </c>
      <c r="L1048">
        <v>10</v>
      </c>
      <c r="M1048" t="s">
        <v>7635</v>
      </c>
    </row>
    <row r="1049" spans="2:13" x14ac:dyDescent="0.25">
      <c r="B1049" t="s">
        <v>6375</v>
      </c>
      <c r="C1049" t="s">
        <v>2201</v>
      </c>
      <c r="D1049" t="s">
        <v>3063</v>
      </c>
      <c r="E1049" t="s">
        <v>566</v>
      </c>
      <c r="F1049" t="s">
        <v>2202</v>
      </c>
      <c r="G1049" t="s">
        <v>1658</v>
      </c>
      <c r="H1049" t="s">
        <v>2203</v>
      </c>
      <c r="I1049" t="s">
        <v>683</v>
      </c>
      <c r="J1049" t="s">
        <v>2997</v>
      </c>
      <c r="K1049" t="s">
        <v>1661</v>
      </c>
      <c r="L1049">
        <v>10</v>
      </c>
      <c r="M1049" t="s">
        <v>7222</v>
      </c>
    </row>
    <row r="1050" spans="2:13" x14ac:dyDescent="0.25">
      <c r="B1050" t="s">
        <v>5920</v>
      </c>
      <c r="C1050" t="s">
        <v>10187</v>
      </c>
      <c r="D1050" t="s">
        <v>4274</v>
      </c>
      <c r="E1050" t="s">
        <v>566</v>
      </c>
      <c r="F1050" t="s">
        <v>4275</v>
      </c>
      <c r="G1050" t="s">
        <v>1586</v>
      </c>
      <c r="H1050">
        <v>2878</v>
      </c>
      <c r="I1050" t="s">
        <v>569</v>
      </c>
      <c r="J1050" t="s">
        <v>4276</v>
      </c>
      <c r="K1050" t="s">
        <v>4277</v>
      </c>
      <c r="L1050">
        <v>20</v>
      </c>
      <c r="M1050" t="s">
        <v>6711</v>
      </c>
    </row>
    <row r="1051" spans="2:13" x14ac:dyDescent="0.25">
      <c r="B1051" t="s">
        <v>6252</v>
      </c>
      <c r="C1051" t="s">
        <v>2204</v>
      </c>
      <c r="D1051" t="s">
        <v>602</v>
      </c>
      <c r="E1051" t="s">
        <v>566</v>
      </c>
      <c r="F1051" t="s">
        <v>603</v>
      </c>
      <c r="G1051" t="s">
        <v>568</v>
      </c>
      <c r="H1051">
        <v>45040</v>
      </c>
      <c r="I1051" t="s">
        <v>569</v>
      </c>
      <c r="J1051" t="s">
        <v>604</v>
      </c>
      <c r="K1051" t="s">
        <v>605</v>
      </c>
      <c r="L1051">
        <v>70</v>
      </c>
      <c r="M1051" t="s">
        <v>10285</v>
      </c>
    </row>
    <row r="1052" spans="2:13" x14ac:dyDescent="0.25">
      <c r="B1052" t="s">
        <v>5921</v>
      </c>
      <c r="C1052" t="s">
        <v>10188</v>
      </c>
      <c r="D1052" t="s">
        <v>1046</v>
      </c>
      <c r="E1052" t="s">
        <v>566</v>
      </c>
      <c r="F1052" t="s">
        <v>1489</v>
      </c>
      <c r="G1052" t="s">
        <v>647</v>
      </c>
      <c r="H1052">
        <v>60638</v>
      </c>
      <c r="I1052" t="s">
        <v>569</v>
      </c>
      <c r="J1052" t="s">
        <v>1048</v>
      </c>
      <c r="K1052" t="s">
        <v>1491</v>
      </c>
      <c r="L1052">
        <v>20</v>
      </c>
      <c r="M1052" t="s">
        <v>6711</v>
      </c>
    </row>
    <row r="1053" spans="2:13" x14ac:dyDescent="0.25">
      <c r="B1053" t="s">
        <v>3168</v>
      </c>
      <c r="C1053" t="s">
        <v>9464</v>
      </c>
      <c r="D1053" t="s">
        <v>9321</v>
      </c>
      <c r="E1053" t="s">
        <v>566</v>
      </c>
      <c r="F1053" t="s">
        <v>9322</v>
      </c>
      <c r="G1053" t="s">
        <v>2216</v>
      </c>
      <c r="H1053">
        <v>3051</v>
      </c>
      <c r="I1053" t="s">
        <v>569</v>
      </c>
      <c r="J1053" t="s">
        <v>9323</v>
      </c>
      <c r="K1053" t="s">
        <v>9324</v>
      </c>
      <c r="L1053">
        <v>110</v>
      </c>
      <c r="M1053" t="s">
        <v>7347</v>
      </c>
    </row>
    <row r="1054" spans="2:13" x14ac:dyDescent="0.25">
      <c r="B1054" t="s">
        <v>3169</v>
      </c>
      <c r="C1054" t="s">
        <v>9465</v>
      </c>
      <c r="D1054" t="s">
        <v>9466</v>
      </c>
      <c r="E1054" t="s">
        <v>885</v>
      </c>
      <c r="F1054" t="s">
        <v>9467</v>
      </c>
      <c r="G1054" t="s">
        <v>683</v>
      </c>
      <c r="H1054">
        <v>92069</v>
      </c>
      <c r="I1054" t="s">
        <v>569</v>
      </c>
      <c r="J1054" t="s">
        <v>9468</v>
      </c>
      <c r="K1054" t="s">
        <v>605</v>
      </c>
      <c r="L1054">
        <v>110</v>
      </c>
      <c r="M1054" t="s">
        <v>6620</v>
      </c>
    </row>
    <row r="1055" spans="2:13" x14ac:dyDescent="0.25">
      <c r="B1055" t="s">
        <v>5922</v>
      </c>
      <c r="C1055" t="s">
        <v>10189</v>
      </c>
      <c r="D1055" t="s">
        <v>1046</v>
      </c>
      <c r="E1055" t="s">
        <v>566</v>
      </c>
      <c r="F1055" t="s">
        <v>646</v>
      </c>
      <c r="G1055" t="s">
        <v>647</v>
      </c>
      <c r="H1055">
        <v>60638</v>
      </c>
      <c r="I1055" t="s">
        <v>569</v>
      </c>
      <c r="J1055" t="s">
        <v>2205</v>
      </c>
      <c r="K1055" t="s">
        <v>2206</v>
      </c>
      <c r="L1055">
        <v>20</v>
      </c>
      <c r="M1055" t="s">
        <v>6711</v>
      </c>
    </row>
    <row r="1056" spans="2:13" x14ac:dyDescent="0.25">
      <c r="B1056" t="s">
        <v>6146</v>
      </c>
      <c r="C1056" t="s">
        <v>2207</v>
      </c>
      <c r="D1056" t="s">
        <v>1279</v>
      </c>
      <c r="E1056" t="s">
        <v>566</v>
      </c>
      <c r="F1056" t="s">
        <v>642</v>
      </c>
      <c r="G1056" t="s">
        <v>643</v>
      </c>
      <c r="H1056">
        <v>46239</v>
      </c>
      <c r="I1056" t="s">
        <v>569</v>
      </c>
      <c r="J1056" t="s">
        <v>1748</v>
      </c>
      <c r="K1056" t="s">
        <v>605</v>
      </c>
      <c r="L1056">
        <v>30</v>
      </c>
      <c r="M1056" t="s">
        <v>6739</v>
      </c>
    </row>
    <row r="1057" spans="2:13" x14ac:dyDescent="0.25">
      <c r="B1057" t="s">
        <v>6376</v>
      </c>
      <c r="C1057" t="s">
        <v>2208</v>
      </c>
      <c r="D1057" t="s">
        <v>2209</v>
      </c>
      <c r="E1057" t="s">
        <v>566</v>
      </c>
      <c r="F1057" t="s">
        <v>2210</v>
      </c>
      <c r="G1057" t="s">
        <v>637</v>
      </c>
      <c r="H1057">
        <v>33312</v>
      </c>
      <c r="I1057" t="s">
        <v>569</v>
      </c>
      <c r="J1057" t="s">
        <v>638</v>
      </c>
      <c r="K1057" t="s">
        <v>639</v>
      </c>
      <c r="L1057">
        <v>10</v>
      </c>
      <c r="M1057" t="s">
        <v>6636</v>
      </c>
    </row>
    <row r="1058" spans="2:13" x14ac:dyDescent="0.25">
      <c r="B1058" t="s">
        <v>5600</v>
      </c>
      <c r="C1058" t="s">
        <v>2211</v>
      </c>
      <c r="D1058" t="s">
        <v>2212</v>
      </c>
      <c r="E1058" t="s">
        <v>566</v>
      </c>
      <c r="F1058" t="s">
        <v>2213</v>
      </c>
      <c r="G1058" t="s">
        <v>849</v>
      </c>
      <c r="H1058">
        <v>22630</v>
      </c>
      <c r="I1058" t="s">
        <v>569</v>
      </c>
      <c r="J1058" t="s">
        <v>850</v>
      </c>
      <c r="K1058" t="s">
        <v>851</v>
      </c>
      <c r="L1058">
        <v>10</v>
      </c>
      <c r="M1058" t="s">
        <v>7635</v>
      </c>
    </row>
    <row r="1059" spans="2:13" x14ac:dyDescent="0.25">
      <c r="B1059" t="s">
        <v>5771</v>
      </c>
      <c r="C1059" t="s">
        <v>2214</v>
      </c>
      <c r="D1059" t="s">
        <v>3064</v>
      </c>
      <c r="E1059" t="s">
        <v>1579</v>
      </c>
      <c r="F1059" t="s">
        <v>1529</v>
      </c>
      <c r="G1059" t="s">
        <v>1514</v>
      </c>
      <c r="H1059" t="s">
        <v>2215</v>
      </c>
      <c r="I1059" t="s">
        <v>683</v>
      </c>
      <c r="J1059" t="s">
        <v>1515</v>
      </c>
      <c r="K1059" t="s">
        <v>1516</v>
      </c>
      <c r="L1059">
        <v>90</v>
      </c>
      <c r="M1059" t="s">
        <v>7331</v>
      </c>
    </row>
    <row r="1060" spans="2:13" x14ac:dyDescent="0.25">
      <c r="B1060" t="s">
        <v>5923</v>
      </c>
      <c r="C1060" t="s">
        <v>10190</v>
      </c>
      <c r="D1060" t="s">
        <v>4278</v>
      </c>
      <c r="E1060" t="s">
        <v>566</v>
      </c>
      <c r="F1060" t="s">
        <v>4279</v>
      </c>
      <c r="G1060" t="s">
        <v>734</v>
      </c>
      <c r="H1060" t="s">
        <v>4280</v>
      </c>
      <c r="I1060" t="s">
        <v>569</v>
      </c>
      <c r="J1060" t="s">
        <v>4281</v>
      </c>
      <c r="K1060" t="s">
        <v>4282</v>
      </c>
      <c r="L1060">
        <v>20</v>
      </c>
      <c r="M1060" t="s">
        <v>6711</v>
      </c>
    </row>
    <row r="1061" spans="2:13" x14ac:dyDescent="0.25">
      <c r="B1061" t="s">
        <v>5772</v>
      </c>
      <c r="C1061" t="s">
        <v>5281</v>
      </c>
      <c r="D1061" t="s">
        <v>1947</v>
      </c>
      <c r="E1061" t="s">
        <v>566</v>
      </c>
      <c r="F1061" t="s">
        <v>1948</v>
      </c>
      <c r="G1061">
        <v>11</v>
      </c>
      <c r="H1061">
        <v>2300</v>
      </c>
      <c r="I1061" t="s">
        <v>1949</v>
      </c>
      <c r="J1061">
        <v>3214412777</v>
      </c>
      <c r="K1061">
        <v>32496565252</v>
      </c>
      <c r="L1061">
        <v>90</v>
      </c>
      <c r="M1061" t="s">
        <v>6698</v>
      </c>
    </row>
    <row r="1062" spans="2:13" x14ac:dyDescent="0.25">
      <c r="B1062" t="s">
        <v>3170</v>
      </c>
      <c r="C1062" t="s">
        <v>9469</v>
      </c>
      <c r="D1062" t="s">
        <v>9438</v>
      </c>
      <c r="E1062" t="s">
        <v>9439</v>
      </c>
      <c r="F1062" t="s">
        <v>9440</v>
      </c>
      <c r="G1062" t="s">
        <v>683</v>
      </c>
      <c r="H1062">
        <v>92507</v>
      </c>
      <c r="I1062" t="s">
        <v>569</v>
      </c>
      <c r="J1062" t="s">
        <v>9270</v>
      </c>
      <c r="K1062" t="s">
        <v>9271</v>
      </c>
      <c r="L1062">
        <v>50</v>
      </c>
      <c r="M1062" t="s">
        <v>6827</v>
      </c>
    </row>
    <row r="1063" spans="2:13" x14ac:dyDescent="0.25">
      <c r="B1063" t="s">
        <v>3171</v>
      </c>
      <c r="C1063" t="s">
        <v>9470</v>
      </c>
      <c r="D1063" t="s">
        <v>9445</v>
      </c>
      <c r="E1063" t="s">
        <v>566</v>
      </c>
      <c r="F1063" t="s">
        <v>9446</v>
      </c>
      <c r="G1063" t="s">
        <v>983</v>
      </c>
      <c r="H1063">
        <v>29483</v>
      </c>
      <c r="I1063" t="s">
        <v>569</v>
      </c>
      <c r="J1063" t="s">
        <v>9447</v>
      </c>
      <c r="K1063" t="s">
        <v>9448</v>
      </c>
      <c r="L1063">
        <v>50</v>
      </c>
      <c r="M1063" t="s">
        <v>6827</v>
      </c>
    </row>
    <row r="1064" spans="2:13" x14ac:dyDescent="0.25">
      <c r="B1064" t="s">
        <v>6377</v>
      </c>
      <c r="C1064" t="s">
        <v>5282</v>
      </c>
      <c r="D1064" t="s">
        <v>2388</v>
      </c>
      <c r="E1064" t="s">
        <v>566</v>
      </c>
      <c r="F1064" t="s">
        <v>2389</v>
      </c>
      <c r="G1064" t="s">
        <v>2216</v>
      </c>
      <c r="H1064">
        <v>3103</v>
      </c>
      <c r="I1064" t="s">
        <v>569</v>
      </c>
      <c r="J1064" t="s">
        <v>3618</v>
      </c>
      <c r="K1064" t="s">
        <v>3619</v>
      </c>
      <c r="L1064">
        <v>10</v>
      </c>
      <c r="M1064" t="s">
        <v>6609</v>
      </c>
    </row>
    <row r="1065" spans="2:13" x14ac:dyDescent="0.25">
      <c r="B1065" t="s">
        <v>3172</v>
      </c>
      <c r="C1065" t="s">
        <v>9471</v>
      </c>
      <c r="D1065" t="s">
        <v>9472</v>
      </c>
      <c r="E1065" t="s">
        <v>566</v>
      </c>
      <c r="F1065" t="s">
        <v>1258</v>
      </c>
      <c r="G1065" t="s">
        <v>1259</v>
      </c>
      <c r="H1065">
        <v>87102</v>
      </c>
      <c r="I1065" t="s">
        <v>569</v>
      </c>
      <c r="J1065" t="s">
        <v>9473</v>
      </c>
      <c r="K1065" t="s">
        <v>9474</v>
      </c>
      <c r="L1065">
        <v>110</v>
      </c>
      <c r="M1065" t="s">
        <v>7429</v>
      </c>
    </row>
    <row r="1066" spans="2:13" x14ac:dyDescent="0.25">
      <c r="B1066" t="s">
        <v>6378</v>
      </c>
      <c r="C1066" t="s">
        <v>2217</v>
      </c>
      <c r="D1066" t="s">
        <v>2087</v>
      </c>
      <c r="E1066" t="s">
        <v>566</v>
      </c>
      <c r="F1066" t="s">
        <v>2218</v>
      </c>
      <c r="G1066" t="s">
        <v>829</v>
      </c>
      <c r="H1066">
        <v>11739</v>
      </c>
      <c r="I1066" t="s">
        <v>569</v>
      </c>
      <c r="J1066" t="s">
        <v>2088</v>
      </c>
      <c r="K1066" t="s">
        <v>2089</v>
      </c>
      <c r="L1066">
        <v>10</v>
      </c>
      <c r="M1066" t="s">
        <v>7474</v>
      </c>
    </row>
    <row r="1067" spans="2:13" x14ac:dyDescent="0.25">
      <c r="B1067" t="s">
        <v>6147</v>
      </c>
      <c r="C1067" t="s">
        <v>2219</v>
      </c>
      <c r="D1067" t="s">
        <v>1527</v>
      </c>
      <c r="E1067" t="s">
        <v>1528</v>
      </c>
      <c r="F1067" t="s">
        <v>1529</v>
      </c>
      <c r="G1067" t="s">
        <v>1514</v>
      </c>
      <c r="H1067" t="s">
        <v>1530</v>
      </c>
      <c r="I1067" t="s">
        <v>683</v>
      </c>
      <c r="J1067" t="s">
        <v>1531</v>
      </c>
      <c r="K1067" t="s">
        <v>1532</v>
      </c>
      <c r="L1067">
        <v>30</v>
      </c>
      <c r="M1067" t="s">
        <v>6739</v>
      </c>
    </row>
    <row r="1068" spans="2:13" x14ac:dyDescent="0.25">
      <c r="B1068" t="s">
        <v>6379</v>
      </c>
      <c r="C1068" t="s">
        <v>4326</v>
      </c>
      <c r="D1068" t="s">
        <v>2220</v>
      </c>
      <c r="E1068" t="s">
        <v>566</v>
      </c>
      <c r="F1068" t="s">
        <v>2221</v>
      </c>
      <c r="G1068" t="s">
        <v>1321</v>
      </c>
      <c r="H1068">
        <v>55411</v>
      </c>
      <c r="I1068" t="s">
        <v>569</v>
      </c>
      <c r="J1068" t="s">
        <v>4327</v>
      </c>
      <c r="K1068" t="s">
        <v>4267</v>
      </c>
      <c r="L1068">
        <v>10</v>
      </c>
      <c r="M1068" t="s">
        <v>6912</v>
      </c>
    </row>
    <row r="1069" spans="2:13" x14ac:dyDescent="0.25">
      <c r="B1069" t="s">
        <v>6380</v>
      </c>
      <c r="C1069" t="s">
        <v>2222</v>
      </c>
      <c r="D1069" t="s">
        <v>2223</v>
      </c>
      <c r="E1069" t="s">
        <v>566</v>
      </c>
      <c r="F1069" t="s">
        <v>2224</v>
      </c>
      <c r="G1069" t="s">
        <v>672</v>
      </c>
      <c r="H1069">
        <v>72404</v>
      </c>
      <c r="I1069" t="s">
        <v>569</v>
      </c>
      <c r="J1069" t="s">
        <v>3547</v>
      </c>
      <c r="K1069" t="s">
        <v>605</v>
      </c>
      <c r="L1069">
        <v>10</v>
      </c>
      <c r="M1069" t="s">
        <v>10288</v>
      </c>
    </row>
    <row r="1070" spans="2:13" x14ac:dyDescent="0.25">
      <c r="B1070" t="s">
        <v>5773</v>
      </c>
      <c r="C1070" t="s">
        <v>2225</v>
      </c>
      <c r="D1070" t="s">
        <v>1757</v>
      </c>
      <c r="E1070" t="s">
        <v>566</v>
      </c>
      <c r="F1070" t="s">
        <v>1758</v>
      </c>
      <c r="G1070" t="s">
        <v>1321</v>
      </c>
      <c r="H1070">
        <v>55343</v>
      </c>
      <c r="I1070" t="s">
        <v>569</v>
      </c>
      <c r="J1070" t="s">
        <v>604</v>
      </c>
      <c r="K1070" t="s">
        <v>605</v>
      </c>
      <c r="L1070">
        <v>90</v>
      </c>
      <c r="M1070" t="s">
        <v>7331</v>
      </c>
    </row>
    <row r="1071" spans="2:13" x14ac:dyDescent="0.25">
      <c r="B1071" t="s">
        <v>6381</v>
      </c>
      <c r="C1071" t="s">
        <v>2928</v>
      </c>
      <c r="D1071" t="s">
        <v>2929</v>
      </c>
      <c r="E1071" t="s">
        <v>566</v>
      </c>
      <c r="F1071" t="s">
        <v>2483</v>
      </c>
      <c r="G1071" t="s">
        <v>667</v>
      </c>
      <c r="H1071" t="s">
        <v>2930</v>
      </c>
      <c r="I1071" t="s">
        <v>569</v>
      </c>
      <c r="J1071" t="s">
        <v>2931</v>
      </c>
      <c r="K1071" t="s">
        <v>1929</v>
      </c>
      <c r="L1071">
        <v>10</v>
      </c>
      <c r="M1071" t="s">
        <v>6591</v>
      </c>
    </row>
    <row r="1072" spans="2:13" x14ac:dyDescent="0.25">
      <c r="B1072" t="s">
        <v>6253</v>
      </c>
      <c r="C1072" t="s">
        <v>5283</v>
      </c>
      <c r="D1072" t="s">
        <v>602</v>
      </c>
      <c r="E1072" t="s">
        <v>566</v>
      </c>
      <c r="F1072" t="s">
        <v>603</v>
      </c>
      <c r="G1072" t="s">
        <v>568</v>
      </c>
      <c r="H1072">
        <v>45040</v>
      </c>
      <c r="I1072" t="s">
        <v>569</v>
      </c>
      <c r="J1072" t="s">
        <v>604</v>
      </c>
      <c r="K1072" t="s">
        <v>605</v>
      </c>
      <c r="L1072">
        <v>70</v>
      </c>
      <c r="M1072" t="s">
        <v>10285</v>
      </c>
    </row>
    <row r="1073" spans="2:13" x14ac:dyDescent="0.25">
      <c r="B1073" t="s">
        <v>3173</v>
      </c>
      <c r="C1073" t="s">
        <v>9475</v>
      </c>
      <c r="D1073" t="s">
        <v>4405</v>
      </c>
      <c r="E1073" t="s">
        <v>566</v>
      </c>
      <c r="F1073" t="s">
        <v>2485</v>
      </c>
      <c r="G1073" t="s">
        <v>568</v>
      </c>
      <c r="H1073">
        <v>45246</v>
      </c>
      <c r="I1073" t="s">
        <v>569</v>
      </c>
      <c r="J1073" t="s">
        <v>4445</v>
      </c>
      <c r="K1073" t="s">
        <v>4446</v>
      </c>
      <c r="L1073">
        <v>60</v>
      </c>
      <c r="M1073" t="s">
        <v>7347</v>
      </c>
    </row>
    <row r="1074" spans="2:13" x14ac:dyDescent="0.25">
      <c r="B1074" t="s">
        <v>3174</v>
      </c>
      <c r="C1074" t="s">
        <v>9476</v>
      </c>
      <c r="D1074" t="s">
        <v>9330</v>
      </c>
      <c r="E1074" t="s">
        <v>566</v>
      </c>
      <c r="F1074" t="s">
        <v>652</v>
      </c>
      <c r="G1074" t="s">
        <v>647</v>
      </c>
      <c r="H1074">
        <v>60195</v>
      </c>
      <c r="I1074" t="s">
        <v>569</v>
      </c>
      <c r="J1074" t="s">
        <v>754</v>
      </c>
      <c r="K1074" t="s">
        <v>755</v>
      </c>
      <c r="L1074">
        <v>110</v>
      </c>
      <c r="M1074" t="s">
        <v>7347</v>
      </c>
    </row>
    <row r="1075" spans="2:13" x14ac:dyDescent="0.25">
      <c r="B1075" t="s">
        <v>3175</v>
      </c>
      <c r="C1075" t="s">
        <v>9477</v>
      </c>
      <c r="D1075" t="s">
        <v>9478</v>
      </c>
      <c r="E1075" t="s">
        <v>566</v>
      </c>
      <c r="F1075" t="s">
        <v>9479</v>
      </c>
      <c r="G1075" t="s">
        <v>829</v>
      </c>
      <c r="H1075">
        <v>14072</v>
      </c>
      <c r="I1075" t="s">
        <v>569</v>
      </c>
      <c r="J1075" t="s">
        <v>9480</v>
      </c>
      <c r="K1075" t="s">
        <v>9481</v>
      </c>
      <c r="L1075">
        <v>110</v>
      </c>
      <c r="M1075" t="s">
        <v>6827</v>
      </c>
    </row>
    <row r="1076" spans="2:13" x14ac:dyDescent="0.25">
      <c r="B1076" t="s">
        <v>6148</v>
      </c>
      <c r="C1076" t="s">
        <v>2226</v>
      </c>
      <c r="D1076" t="s">
        <v>2227</v>
      </c>
      <c r="E1076" t="s">
        <v>566</v>
      </c>
      <c r="F1076" t="s">
        <v>2102</v>
      </c>
      <c r="G1076" t="s">
        <v>745</v>
      </c>
      <c r="H1076">
        <v>78744</v>
      </c>
      <c r="I1076" t="s">
        <v>569</v>
      </c>
      <c r="J1076" t="s">
        <v>1748</v>
      </c>
      <c r="K1076" t="s">
        <v>605</v>
      </c>
      <c r="L1076">
        <v>30</v>
      </c>
      <c r="M1076" t="s">
        <v>6739</v>
      </c>
    </row>
    <row r="1077" spans="2:13" x14ac:dyDescent="0.25">
      <c r="B1077" t="s">
        <v>5602</v>
      </c>
      <c r="C1077" t="s">
        <v>2228</v>
      </c>
      <c r="D1077" t="s">
        <v>2229</v>
      </c>
      <c r="E1077" t="s">
        <v>566</v>
      </c>
      <c r="F1077" t="s">
        <v>2230</v>
      </c>
      <c r="G1077" t="s">
        <v>833</v>
      </c>
      <c r="H1077">
        <v>63045</v>
      </c>
      <c r="I1077" t="s">
        <v>569</v>
      </c>
      <c r="J1077" t="s">
        <v>834</v>
      </c>
      <c r="K1077" t="s">
        <v>835</v>
      </c>
      <c r="L1077">
        <v>10</v>
      </c>
      <c r="M1077" t="s">
        <v>6773</v>
      </c>
    </row>
    <row r="1078" spans="2:13" x14ac:dyDescent="0.25">
      <c r="B1078" t="s">
        <v>6018</v>
      </c>
      <c r="C1078" t="s">
        <v>2231</v>
      </c>
      <c r="D1078" t="s">
        <v>1754</v>
      </c>
      <c r="E1078" t="s">
        <v>566</v>
      </c>
      <c r="F1078" t="s">
        <v>1755</v>
      </c>
      <c r="G1078" t="s">
        <v>751</v>
      </c>
      <c r="H1078">
        <v>30336</v>
      </c>
      <c r="I1078" t="s">
        <v>569</v>
      </c>
      <c r="J1078" t="s">
        <v>2998</v>
      </c>
      <c r="K1078" t="s">
        <v>587</v>
      </c>
      <c r="L1078">
        <v>80</v>
      </c>
      <c r="M1078" t="s">
        <v>10433</v>
      </c>
    </row>
    <row r="1079" spans="2:13" x14ac:dyDescent="0.25">
      <c r="B1079" t="s">
        <v>5774</v>
      </c>
      <c r="C1079" t="s">
        <v>2232</v>
      </c>
      <c r="D1079" t="s">
        <v>3064</v>
      </c>
      <c r="E1079" t="s">
        <v>1579</v>
      </c>
      <c r="F1079" t="s">
        <v>1529</v>
      </c>
      <c r="G1079" t="s">
        <v>1514</v>
      </c>
      <c r="H1079" t="s">
        <v>2215</v>
      </c>
      <c r="I1079" t="s">
        <v>683</v>
      </c>
      <c r="J1079" t="s">
        <v>1515</v>
      </c>
      <c r="K1079" t="s">
        <v>1516</v>
      </c>
      <c r="L1079">
        <v>90</v>
      </c>
      <c r="M1079" t="s">
        <v>7331</v>
      </c>
    </row>
    <row r="1080" spans="2:13" x14ac:dyDescent="0.25">
      <c r="B1080" t="s">
        <v>6254</v>
      </c>
      <c r="C1080" t="s">
        <v>2233</v>
      </c>
      <c r="D1080" t="s">
        <v>602</v>
      </c>
      <c r="E1080" t="s">
        <v>566</v>
      </c>
      <c r="F1080" t="s">
        <v>603</v>
      </c>
      <c r="G1080" t="s">
        <v>568</v>
      </c>
      <c r="H1080">
        <v>45040</v>
      </c>
      <c r="I1080" t="s">
        <v>569</v>
      </c>
      <c r="J1080" t="s">
        <v>604</v>
      </c>
      <c r="K1080" t="s">
        <v>605</v>
      </c>
      <c r="L1080">
        <v>70</v>
      </c>
      <c r="M1080" t="s">
        <v>10285</v>
      </c>
    </row>
    <row r="1081" spans="2:13" x14ac:dyDescent="0.25">
      <c r="B1081" t="s">
        <v>6382</v>
      </c>
      <c r="C1081" t="s">
        <v>5284</v>
      </c>
      <c r="D1081" t="s">
        <v>1691</v>
      </c>
      <c r="E1081" t="s">
        <v>566</v>
      </c>
      <c r="F1081" t="s">
        <v>2234</v>
      </c>
      <c r="G1081" t="s">
        <v>1693</v>
      </c>
      <c r="H1081" t="s">
        <v>1694</v>
      </c>
      <c r="I1081" t="s">
        <v>683</v>
      </c>
      <c r="J1081" t="s">
        <v>5285</v>
      </c>
      <c r="K1081" t="s">
        <v>3965</v>
      </c>
      <c r="L1081">
        <v>10</v>
      </c>
      <c r="M1081" t="s">
        <v>6746</v>
      </c>
    </row>
    <row r="1082" spans="2:13" x14ac:dyDescent="0.25">
      <c r="B1082" t="s">
        <v>3176</v>
      </c>
      <c r="C1082" t="s">
        <v>9482</v>
      </c>
      <c r="D1082" t="s">
        <v>602</v>
      </c>
      <c r="E1082" t="s">
        <v>566</v>
      </c>
      <c r="F1082" t="s">
        <v>603</v>
      </c>
      <c r="G1082" t="s">
        <v>568</v>
      </c>
      <c r="H1082">
        <v>45040</v>
      </c>
      <c r="I1082" t="s">
        <v>569</v>
      </c>
      <c r="J1082" t="s">
        <v>9337</v>
      </c>
      <c r="K1082" t="s">
        <v>2046</v>
      </c>
      <c r="L1082">
        <v>110</v>
      </c>
      <c r="M1082" t="s">
        <v>6827</v>
      </c>
    </row>
    <row r="1083" spans="2:13" x14ac:dyDescent="0.25">
      <c r="B1083" t="s">
        <v>3177</v>
      </c>
      <c r="C1083" t="s">
        <v>9483</v>
      </c>
      <c r="D1083" t="s">
        <v>9484</v>
      </c>
      <c r="E1083" t="s">
        <v>566</v>
      </c>
      <c r="F1083" t="s">
        <v>9485</v>
      </c>
      <c r="G1083" t="s">
        <v>637</v>
      </c>
      <c r="H1083">
        <v>32218</v>
      </c>
      <c r="I1083" t="s">
        <v>569</v>
      </c>
      <c r="J1083" t="s">
        <v>9486</v>
      </c>
      <c r="K1083" t="s">
        <v>9487</v>
      </c>
      <c r="L1083">
        <v>110</v>
      </c>
      <c r="M1083" t="s">
        <v>6827</v>
      </c>
    </row>
    <row r="1084" spans="2:13" x14ac:dyDescent="0.25">
      <c r="B1084" t="s">
        <v>6033</v>
      </c>
      <c r="C1084" t="s">
        <v>3646</v>
      </c>
      <c r="D1084" t="s">
        <v>3647</v>
      </c>
      <c r="E1084" t="s">
        <v>566</v>
      </c>
      <c r="F1084" t="s">
        <v>3629</v>
      </c>
      <c r="G1084" t="s">
        <v>1586</v>
      </c>
      <c r="H1084" t="s">
        <v>3648</v>
      </c>
      <c r="I1084" t="s">
        <v>569</v>
      </c>
      <c r="J1084" t="s">
        <v>3649</v>
      </c>
      <c r="K1084" t="s">
        <v>3650</v>
      </c>
      <c r="L1084">
        <v>40</v>
      </c>
      <c r="M1084" t="s">
        <v>10268</v>
      </c>
    </row>
    <row r="1085" spans="2:13" x14ac:dyDescent="0.25">
      <c r="B1085" t="s">
        <v>6149</v>
      </c>
      <c r="C1085" t="s">
        <v>2235</v>
      </c>
      <c r="D1085" t="s">
        <v>2236</v>
      </c>
      <c r="E1085" t="s">
        <v>566</v>
      </c>
      <c r="F1085" t="s">
        <v>2237</v>
      </c>
      <c r="G1085" t="s">
        <v>712</v>
      </c>
      <c r="H1085">
        <v>7852</v>
      </c>
      <c r="I1085" t="s">
        <v>569</v>
      </c>
      <c r="J1085" t="s">
        <v>1748</v>
      </c>
      <c r="K1085" t="s">
        <v>605</v>
      </c>
      <c r="L1085">
        <v>30</v>
      </c>
      <c r="M1085" t="s">
        <v>7327</v>
      </c>
    </row>
    <row r="1086" spans="2:13" x14ac:dyDescent="0.25">
      <c r="B1086" t="s">
        <v>6383</v>
      </c>
      <c r="C1086" t="s">
        <v>2999</v>
      </c>
      <c r="D1086" t="s">
        <v>2238</v>
      </c>
      <c r="E1086" t="s">
        <v>566</v>
      </c>
      <c r="F1086" t="s">
        <v>761</v>
      </c>
      <c r="G1086" t="s">
        <v>637</v>
      </c>
      <c r="H1086">
        <v>33619</v>
      </c>
      <c r="I1086" t="s">
        <v>569</v>
      </c>
      <c r="J1086" t="s">
        <v>3000</v>
      </c>
      <c r="K1086" t="s">
        <v>639</v>
      </c>
      <c r="L1086">
        <v>10</v>
      </c>
      <c r="M1086" t="s">
        <v>9954</v>
      </c>
    </row>
    <row r="1087" spans="2:13" x14ac:dyDescent="0.25">
      <c r="B1087" t="s">
        <v>6384</v>
      </c>
      <c r="C1087" t="s">
        <v>4283</v>
      </c>
      <c r="D1087" t="s">
        <v>3827</v>
      </c>
      <c r="E1087" t="s">
        <v>566</v>
      </c>
      <c r="F1087" t="s">
        <v>4162</v>
      </c>
      <c r="G1087" t="s">
        <v>655</v>
      </c>
      <c r="H1087">
        <v>48150</v>
      </c>
      <c r="I1087" t="s">
        <v>569</v>
      </c>
      <c r="J1087" t="s">
        <v>3828</v>
      </c>
      <c r="K1087" t="s">
        <v>3829</v>
      </c>
      <c r="L1087">
        <v>10</v>
      </c>
      <c r="M1087" t="s">
        <v>10290</v>
      </c>
    </row>
    <row r="1088" spans="2:13" x14ac:dyDescent="0.25">
      <c r="B1088" t="s">
        <v>5775</v>
      </c>
      <c r="C1088" t="s">
        <v>4238</v>
      </c>
      <c r="D1088" t="s">
        <v>3676</v>
      </c>
      <c r="E1088" t="s">
        <v>566</v>
      </c>
      <c r="F1088" t="s">
        <v>1529</v>
      </c>
      <c r="G1088" t="s">
        <v>1514</v>
      </c>
      <c r="H1088" t="s">
        <v>2215</v>
      </c>
      <c r="I1088" t="s">
        <v>683</v>
      </c>
      <c r="J1088" t="s">
        <v>2478</v>
      </c>
      <c r="K1088" t="s">
        <v>605</v>
      </c>
      <c r="L1088">
        <v>90</v>
      </c>
      <c r="M1088" t="s">
        <v>6583</v>
      </c>
    </row>
    <row r="1089" spans="2:13" x14ac:dyDescent="0.25">
      <c r="B1089" t="s">
        <v>6150</v>
      </c>
      <c r="C1089" t="s">
        <v>4313</v>
      </c>
      <c r="D1089" t="s">
        <v>4314</v>
      </c>
      <c r="E1089" t="s">
        <v>566</v>
      </c>
      <c r="F1089" t="s">
        <v>873</v>
      </c>
      <c r="G1089" t="s">
        <v>683</v>
      </c>
      <c r="H1089" t="s">
        <v>4315</v>
      </c>
      <c r="I1089" t="s">
        <v>569</v>
      </c>
      <c r="J1089" t="s">
        <v>10107</v>
      </c>
      <c r="K1089" t="s">
        <v>1847</v>
      </c>
      <c r="L1089">
        <v>30</v>
      </c>
      <c r="M1089" t="s">
        <v>6739</v>
      </c>
    </row>
    <row r="1090" spans="2:13" x14ac:dyDescent="0.25">
      <c r="B1090" t="s">
        <v>6385</v>
      </c>
      <c r="C1090" t="s">
        <v>5286</v>
      </c>
      <c r="D1090" t="s">
        <v>5287</v>
      </c>
      <c r="E1090" t="s">
        <v>566</v>
      </c>
      <c r="F1090" t="s">
        <v>2034</v>
      </c>
      <c r="G1090" t="s">
        <v>1514</v>
      </c>
      <c r="H1090" t="s">
        <v>1530</v>
      </c>
      <c r="I1090" t="s">
        <v>683</v>
      </c>
      <c r="J1090" t="s">
        <v>3966</v>
      </c>
      <c r="K1090" t="s">
        <v>3967</v>
      </c>
      <c r="L1090">
        <v>10</v>
      </c>
      <c r="M1090" t="s">
        <v>7225</v>
      </c>
    </row>
    <row r="1091" spans="2:13" x14ac:dyDescent="0.25">
      <c r="B1091" t="s">
        <v>3178</v>
      </c>
      <c r="C1091" t="s">
        <v>9488</v>
      </c>
      <c r="D1091" t="s">
        <v>2249</v>
      </c>
      <c r="E1091" t="s">
        <v>566</v>
      </c>
      <c r="F1091" t="s">
        <v>9340</v>
      </c>
      <c r="G1091" t="s">
        <v>829</v>
      </c>
      <c r="H1091">
        <v>11590</v>
      </c>
      <c r="I1091" t="s">
        <v>569</v>
      </c>
      <c r="J1091" t="s">
        <v>9341</v>
      </c>
      <c r="K1091" t="s">
        <v>9342</v>
      </c>
      <c r="L1091">
        <v>110</v>
      </c>
      <c r="M1091" t="s">
        <v>7347</v>
      </c>
    </row>
    <row r="1092" spans="2:13" x14ac:dyDescent="0.25">
      <c r="B1092" t="s">
        <v>3179</v>
      </c>
      <c r="C1092" t="s">
        <v>9489</v>
      </c>
      <c r="D1092" t="s">
        <v>9490</v>
      </c>
      <c r="E1092" t="s">
        <v>1579</v>
      </c>
      <c r="F1092" t="s">
        <v>1554</v>
      </c>
      <c r="G1092" t="s">
        <v>683</v>
      </c>
      <c r="H1092">
        <v>93722</v>
      </c>
      <c r="I1092" t="s">
        <v>569</v>
      </c>
      <c r="J1092" t="s">
        <v>9491</v>
      </c>
      <c r="K1092" t="s">
        <v>9283</v>
      </c>
      <c r="L1092">
        <v>110</v>
      </c>
      <c r="M1092" t="s">
        <v>7347</v>
      </c>
    </row>
    <row r="1093" spans="2:13" x14ac:dyDescent="0.25">
      <c r="B1093" t="s">
        <v>6034</v>
      </c>
      <c r="C1093" t="s">
        <v>2239</v>
      </c>
      <c r="D1093" t="s">
        <v>602</v>
      </c>
      <c r="E1093" t="s">
        <v>566</v>
      </c>
      <c r="F1093" t="s">
        <v>603</v>
      </c>
      <c r="G1093" t="s">
        <v>568</v>
      </c>
      <c r="H1093">
        <v>45040</v>
      </c>
      <c r="I1093" t="s">
        <v>569</v>
      </c>
      <c r="J1093" t="s">
        <v>1090</v>
      </c>
      <c r="K1093" t="s">
        <v>1885</v>
      </c>
      <c r="L1093">
        <v>40</v>
      </c>
      <c r="M1093" t="s">
        <v>6695</v>
      </c>
    </row>
    <row r="1094" spans="2:13" x14ac:dyDescent="0.25">
      <c r="B1094" t="s">
        <v>6151</v>
      </c>
      <c r="C1094" t="s">
        <v>2240</v>
      </c>
      <c r="D1094" t="s">
        <v>622</v>
      </c>
      <c r="E1094" t="s">
        <v>566</v>
      </c>
      <c r="F1094" t="s">
        <v>624</v>
      </c>
      <c r="G1094" t="s">
        <v>625</v>
      </c>
      <c r="H1094">
        <v>20794</v>
      </c>
      <c r="I1094" t="s">
        <v>569</v>
      </c>
      <c r="J1094" t="s">
        <v>1748</v>
      </c>
      <c r="K1094" t="s">
        <v>605</v>
      </c>
      <c r="L1094">
        <v>30</v>
      </c>
      <c r="M1094" t="s">
        <v>7327</v>
      </c>
    </row>
    <row r="1095" spans="2:13" x14ac:dyDescent="0.25">
      <c r="B1095" t="s">
        <v>6386</v>
      </c>
      <c r="C1095" t="s">
        <v>2241</v>
      </c>
      <c r="D1095" t="s">
        <v>2242</v>
      </c>
      <c r="E1095" t="s">
        <v>566</v>
      </c>
      <c r="F1095" t="s">
        <v>2243</v>
      </c>
      <c r="G1095" t="s">
        <v>683</v>
      </c>
      <c r="H1095">
        <v>91352</v>
      </c>
      <c r="I1095" t="s">
        <v>569</v>
      </c>
      <c r="J1095" t="s">
        <v>1564</v>
      </c>
      <c r="K1095" t="s">
        <v>1565</v>
      </c>
      <c r="L1095">
        <v>10</v>
      </c>
      <c r="M1095" t="s">
        <v>6623</v>
      </c>
    </row>
    <row r="1096" spans="2:13" x14ac:dyDescent="0.25">
      <c r="B1096" t="s">
        <v>3662</v>
      </c>
      <c r="C1096" t="s">
        <v>4466</v>
      </c>
      <c r="D1096" t="s">
        <v>4467</v>
      </c>
      <c r="E1096" t="s">
        <v>566</v>
      </c>
      <c r="F1096" t="s">
        <v>1480</v>
      </c>
      <c r="G1096" t="s">
        <v>1059</v>
      </c>
      <c r="H1096">
        <v>70506</v>
      </c>
      <c r="I1096" t="s">
        <v>569</v>
      </c>
      <c r="J1096" t="s">
        <v>2244</v>
      </c>
      <c r="K1096" t="s">
        <v>605</v>
      </c>
      <c r="L1096">
        <v>10</v>
      </c>
      <c r="M1096" t="s">
        <v>7658</v>
      </c>
    </row>
    <row r="1097" spans="2:13" x14ac:dyDescent="0.25">
      <c r="B1097" t="s">
        <v>5776</v>
      </c>
      <c r="C1097" t="s">
        <v>3968</v>
      </c>
      <c r="D1097" t="s">
        <v>3064</v>
      </c>
      <c r="E1097" t="s">
        <v>1579</v>
      </c>
      <c r="F1097" t="s">
        <v>1529</v>
      </c>
      <c r="G1097" t="s">
        <v>1514</v>
      </c>
      <c r="H1097" t="s">
        <v>2215</v>
      </c>
      <c r="I1097" t="s">
        <v>683</v>
      </c>
      <c r="J1097" t="s">
        <v>1515</v>
      </c>
      <c r="K1097" t="s">
        <v>1516</v>
      </c>
      <c r="L1097">
        <v>90</v>
      </c>
      <c r="M1097" t="s">
        <v>7331</v>
      </c>
    </row>
    <row r="1098" spans="2:13" x14ac:dyDescent="0.25">
      <c r="B1098" t="s">
        <v>6387</v>
      </c>
      <c r="C1098" t="s">
        <v>5288</v>
      </c>
      <c r="D1098" t="s">
        <v>602</v>
      </c>
      <c r="E1098" t="s">
        <v>566</v>
      </c>
      <c r="F1098" t="s">
        <v>603</v>
      </c>
      <c r="G1098" t="s">
        <v>568</v>
      </c>
      <c r="H1098">
        <v>45040</v>
      </c>
      <c r="I1098" t="s">
        <v>569</v>
      </c>
      <c r="J1098" t="s">
        <v>1090</v>
      </c>
      <c r="K1098" t="s">
        <v>2009</v>
      </c>
      <c r="L1098">
        <v>10</v>
      </c>
      <c r="M1098" t="s">
        <v>7225</v>
      </c>
    </row>
    <row r="1099" spans="2:13" x14ac:dyDescent="0.25">
      <c r="B1099" t="s">
        <v>3180</v>
      </c>
      <c r="C1099" t="s">
        <v>9492</v>
      </c>
      <c r="D1099" t="s">
        <v>4418</v>
      </c>
      <c r="E1099" t="s">
        <v>566</v>
      </c>
      <c r="F1099" t="s">
        <v>733</v>
      </c>
      <c r="G1099" t="s">
        <v>734</v>
      </c>
      <c r="H1099">
        <v>80238</v>
      </c>
      <c r="I1099" t="s">
        <v>569</v>
      </c>
      <c r="J1099" t="s">
        <v>4419</v>
      </c>
      <c r="K1099" t="s">
        <v>4420</v>
      </c>
      <c r="L1099">
        <v>60</v>
      </c>
      <c r="M1099" t="s">
        <v>7347</v>
      </c>
    </row>
    <row r="1100" spans="2:13" x14ac:dyDescent="0.25">
      <c r="B1100" t="s">
        <v>3181</v>
      </c>
      <c r="C1100" t="s">
        <v>9493</v>
      </c>
      <c r="D1100" t="s">
        <v>9494</v>
      </c>
      <c r="E1100" t="s">
        <v>566</v>
      </c>
      <c r="F1100" t="s">
        <v>9495</v>
      </c>
      <c r="G1100" t="s">
        <v>594</v>
      </c>
      <c r="H1100">
        <v>18222</v>
      </c>
      <c r="I1100" t="s">
        <v>569</v>
      </c>
      <c r="J1100" t="s">
        <v>9496</v>
      </c>
      <c r="K1100" t="s">
        <v>9497</v>
      </c>
      <c r="L1100">
        <v>110</v>
      </c>
      <c r="M1100" t="s">
        <v>6827</v>
      </c>
    </row>
    <row r="1101" spans="2:13" x14ac:dyDescent="0.25">
      <c r="B1101" t="s">
        <v>5924</v>
      </c>
      <c r="C1101" t="s">
        <v>10191</v>
      </c>
      <c r="D1101" t="s">
        <v>2245</v>
      </c>
      <c r="E1101" t="s">
        <v>566</v>
      </c>
      <c r="F1101" t="s">
        <v>927</v>
      </c>
      <c r="G1101" t="s">
        <v>702</v>
      </c>
      <c r="H1101">
        <v>89014</v>
      </c>
      <c r="I1101" t="s">
        <v>569</v>
      </c>
      <c r="J1101" t="s">
        <v>2246</v>
      </c>
      <c r="K1101" t="s">
        <v>2247</v>
      </c>
      <c r="L1101">
        <v>20</v>
      </c>
      <c r="M1101" t="s">
        <v>6711</v>
      </c>
    </row>
    <row r="1102" spans="2:13" x14ac:dyDescent="0.25">
      <c r="B1102" t="s">
        <v>6152</v>
      </c>
      <c r="C1102" t="s">
        <v>2248</v>
      </c>
      <c r="D1102" t="s">
        <v>2249</v>
      </c>
      <c r="E1102" t="s">
        <v>566</v>
      </c>
      <c r="F1102" t="s">
        <v>2250</v>
      </c>
      <c r="G1102" t="s">
        <v>829</v>
      </c>
      <c r="H1102">
        <v>11590</v>
      </c>
      <c r="I1102" t="s">
        <v>569</v>
      </c>
      <c r="J1102" t="s">
        <v>1748</v>
      </c>
      <c r="K1102" t="s">
        <v>605</v>
      </c>
      <c r="L1102">
        <v>30</v>
      </c>
      <c r="M1102" t="s">
        <v>7327</v>
      </c>
    </row>
    <row r="1103" spans="2:13" x14ac:dyDescent="0.25">
      <c r="B1103" t="s">
        <v>6388</v>
      </c>
      <c r="C1103" t="s">
        <v>4245</v>
      </c>
      <c r="D1103" t="s">
        <v>1093</v>
      </c>
      <c r="E1103" t="s">
        <v>566</v>
      </c>
      <c r="F1103" t="s">
        <v>1094</v>
      </c>
      <c r="G1103" t="s">
        <v>637</v>
      </c>
      <c r="H1103">
        <v>33411</v>
      </c>
      <c r="I1103" t="s">
        <v>569</v>
      </c>
      <c r="J1103" t="s">
        <v>4246</v>
      </c>
      <c r="K1103" t="s">
        <v>4247</v>
      </c>
      <c r="L1103">
        <v>10</v>
      </c>
      <c r="M1103" t="s">
        <v>6591</v>
      </c>
    </row>
    <row r="1104" spans="2:13" x14ac:dyDescent="0.25">
      <c r="B1104" t="s">
        <v>6389</v>
      </c>
      <c r="C1104" t="s">
        <v>3001</v>
      </c>
      <c r="D1104" t="s">
        <v>4270</v>
      </c>
      <c r="E1104" t="s">
        <v>566</v>
      </c>
      <c r="F1104" t="s">
        <v>1554</v>
      </c>
      <c r="G1104" t="s">
        <v>683</v>
      </c>
      <c r="H1104">
        <v>93725</v>
      </c>
      <c r="I1104" t="s">
        <v>569</v>
      </c>
      <c r="J1104" t="s">
        <v>3002</v>
      </c>
      <c r="K1104" t="s">
        <v>1565</v>
      </c>
      <c r="L1104">
        <v>10</v>
      </c>
      <c r="M1104" t="s">
        <v>6754</v>
      </c>
    </row>
    <row r="1105" spans="2:13" x14ac:dyDescent="0.25">
      <c r="B1105" t="s">
        <v>5777</v>
      </c>
      <c r="C1105" t="s">
        <v>5567</v>
      </c>
      <c r="D1105" t="s">
        <v>1527</v>
      </c>
      <c r="E1105" t="s">
        <v>566</v>
      </c>
      <c r="F1105" t="s">
        <v>1529</v>
      </c>
      <c r="G1105" t="s">
        <v>1514</v>
      </c>
      <c r="H1105" t="s">
        <v>1530</v>
      </c>
      <c r="I1105" t="s">
        <v>683</v>
      </c>
      <c r="J1105" t="s">
        <v>5568</v>
      </c>
      <c r="K1105" t="s">
        <v>1847</v>
      </c>
      <c r="L1105">
        <v>90</v>
      </c>
      <c r="M1105" t="s">
        <v>7787</v>
      </c>
    </row>
    <row r="1106" spans="2:13" x14ac:dyDescent="0.25">
      <c r="B1106" t="s">
        <v>5925</v>
      </c>
      <c r="C1106" t="s">
        <v>10192</v>
      </c>
      <c r="D1106" t="s">
        <v>5289</v>
      </c>
      <c r="E1106" t="s">
        <v>566</v>
      </c>
      <c r="F1106" t="s">
        <v>5290</v>
      </c>
      <c r="G1106" t="s">
        <v>1389</v>
      </c>
      <c r="H1106" t="s">
        <v>5291</v>
      </c>
      <c r="I1106" t="s">
        <v>569</v>
      </c>
      <c r="J1106" t="s">
        <v>5292</v>
      </c>
      <c r="K1106" t="s">
        <v>5293</v>
      </c>
      <c r="L1106">
        <v>20</v>
      </c>
      <c r="M1106" t="s">
        <v>6711</v>
      </c>
    </row>
    <row r="1107" spans="2:13" x14ac:dyDescent="0.25">
      <c r="B1107" t="s">
        <v>6528</v>
      </c>
      <c r="C1107" t="s">
        <v>9498</v>
      </c>
      <c r="D1107" t="s">
        <v>9499</v>
      </c>
      <c r="E1107" t="s">
        <v>566</v>
      </c>
      <c r="F1107" t="s">
        <v>9500</v>
      </c>
      <c r="G1107" t="s">
        <v>829</v>
      </c>
      <c r="H1107" t="s">
        <v>3929</v>
      </c>
      <c r="I1107" t="s">
        <v>569</v>
      </c>
      <c r="J1107" t="s">
        <v>2088</v>
      </c>
      <c r="K1107" t="s">
        <v>9298</v>
      </c>
      <c r="L1107">
        <v>15</v>
      </c>
      <c r="M1107" t="s">
        <v>7474</v>
      </c>
    </row>
    <row r="1108" spans="2:13" x14ac:dyDescent="0.25">
      <c r="B1108" t="s">
        <v>6529</v>
      </c>
      <c r="C1108" t="s">
        <v>9501</v>
      </c>
      <c r="D1108" t="s">
        <v>9502</v>
      </c>
      <c r="E1108" t="s">
        <v>9503</v>
      </c>
      <c r="F1108" t="s">
        <v>9504</v>
      </c>
      <c r="G1108" t="s">
        <v>3952</v>
      </c>
      <c r="H1108" t="s">
        <v>9505</v>
      </c>
      <c r="I1108" t="s">
        <v>2044</v>
      </c>
      <c r="J1108">
        <v>4401133841000</v>
      </c>
      <c r="K1108">
        <v>4401132432050</v>
      </c>
      <c r="L1108">
        <v>60</v>
      </c>
      <c r="M1108" t="s">
        <v>6688</v>
      </c>
    </row>
    <row r="1109" spans="2:13" x14ac:dyDescent="0.25">
      <c r="B1109" t="s">
        <v>3182</v>
      </c>
      <c r="C1109" t="s">
        <v>9506</v>
      </c>
      <c r="D1109" t="s">
        <v>9423</v>
      </c>
      <c r="E1109" t="s">
        <v>566</v>
      </c>
      <c r="F1109" t="s">
        <v>9424</v>
      </c>
      <c r="G1109" t="s">
        <v>1059</v>
      </c>
      <c r="H1109">
        <v>70583</v>
      </c>
      <c r="I1109" t="s">
        <v>569</v>
      </c>
      <c r="J1109" t="s">
        <v>9425</v>
      </c>
      <c r="K1109" t="s">
        <v>9426</v>
      </c>
      <c r="L1109">
        <v>110</v>
      </c>
      <c r="M1109" t="s">
        <v>7347</v>
      </c>
    </row>
    <row r="1110" spans="2:13" x14ac:dyDescent="0.25">
      <c r="B1110" t="s">
        <v>3183</v>
      </c>
      <c r="C1110" t="s">
        <v>9507</v>
      </c>
      <c r="D1110" t="s">
        <v>9508</v>
      </c>
      <c r="E1110" t="s">
        <v>566</v>
      </c>
      <c r="F1110" t="s">
        <v>9509</v>
      </c>
      <c r="G1110" t="s">
        <v>922</v>
      </c>
      <c r="H1110">
        <v>54956</v>
      </c>
      <c r="I1110" t="s">
        <v>569</v>
      </c>
      <c r="J1110" t="s">
        <v>9510</v>
      </c>
      <c r="K1110" t="s">
        <v>9511</v>
      </c>
      <c r="L1110">
        <v>110</v>
      </c>
      <c r="M1110" t="s">
        <v>7429</v>
      </c>
    </row>
    <row r="1111" spans="2:13" x14ac:dyDescent="0.25">
      <c r="B1111" t="s">
        <v>5778</v>
      </c>
      <c r="C1111" t="s">
        <v>3591</v>
      </c>
      <c r="D1111" t="s">
        <v>2496</v>
      </c>
      <c r="E1111" t="s">
        <v>566</v>
      </c>
      <c r="F1111" t="s">
        <v>2497</v>
      </c>
      <c r="G1111">
        <v>20</v>
      </c>
      <c r="H1111" t="s">
        <v>1060</v>
      </c>
      <c r="I1111" t="s">
        <v>1824</v>
      </c>
      <c r="J1111" t="s">
        <v>604</v>
      </c>
      <c r="K1111" t="s">
        <v>605</v>
      </c>
      <c r="L1111">
        <v>90</v>
      </c>
      <c r="M1111" t="s">
        <v>6688</v>
      </c>
    </row>
    <row r="1112" spans="2:13" x14ac:dyDescent="0.25">
      <c r="B1112" t="s">
        <v>6153</v>
      </c>
      <c r="C1112" t="s">
        <v>2251</v>
      </c>
      <c r="D1112" t="s">
        <v>2252</v>
      </c>
      <c r="E1112" t="s">
        <v>566</v>
      </c>
      <c r="F1112" t="s">
        <v>2253</v>
      </c>
      <c r="G1112" t="s">
        <v>1524</v>
      </c>
      <c r="H1112">
        <v>6062</v>
      </c>
      <c r="I1112" t="s">
        <v>569</v>
      </c>
      <c r="J1112" t="s">
        <v>1748</v>
      </c>
      <c r="K1112" t="s">
        <v>605</v>
      </c>
      <c r="L1112">
        <v>30</v>
      </c>
      <c r="M1112" t="s">
        <v>7327</v>
      </c>
    </row>
    <row r="1113" spans="2:13" x14ac:dyDescent="0.25">
      <c r="B1113" t="s">
        <v>5926</v>
      </c>
      <c r="C1113" t="s">
        <v>10193</v>
      </c>
      <c r="D1113" t="s">
        <v>2254</v>
      </c>
      <c r="E1113" t="s">
        <v>566</v>
      </c>
      <c r="F1113" t="s">
        <v>1770</v>
      </c>
      <c r="G1113" t="s">
        <v>1321</v>
      </c>
      <c r="H1113" t="s">
        <v>66</v>
      </c>
      <c r="I1113" t="s">
        <v>569</v>
      </c>
      <c r="J1113" t="s">
        <v>2255</v>
      </c>
      <c r="K1113" t="s">
        <v>2256</v>
      </c>
      <c r="L1113">
        <v>20</v>
      </c>
      <c r="M1113" t="s">
        <v>6711</v>
      </c>
    </row>
    <row r="1114" spans="2:13" x14ac:dyDescent="0.25">
      <c r="B1114" t="s">
        <v>6390</v>
      </c>
      <c r="C1114" t="s">
        <v>3003</v>
      </c>
      <c r="D1114" t="s">
        <v>2257</v>
      </c>
      <c r="E1114" t="s">
        <v>566</v>
      </c>
      <c r="F1114" t="s">
        <v>2258</v>
      </c>
      <c r="G1114" t="s">
        <v>683</v>
      </c>
      <c r="H1114" t="s">
        <v>4239</v>
      </c>
      <c r="I1114" t="s">
        <v>569</v>
      </c>
      <c r="J1114" t="s">
        <v>3004</v>
      </c>
      <c r="K1114" t="s">
        <v>1565</v>
      </c>
      <c r="L1114">
        <v>10</v>
      </c>
      <c r="M1114" t="s">
        <v>10287</v>
      </c>
    </row>
    <row r="1115" spans="2:13" x14ac:dyDescent="0.25">
      <c r="B1115" t="s">
        <v>6391</v>
      </c>
      <c r="C1115" t="s">
        <v>2259</v>
      </c>
      <c r="D1115" t="s">
        <v>2260</v>
      </c>
      <c r="E1115" t="s">
        <v>566</v>
      </c>
      <c r="F1115" t="s">
        <v>2261</v>
      </c>
      <c r="G1115" t="s">
        <v>712</v>
      </c>
      <c r="H1115">
        <v>8078</v>
      </c>
      <c r="I1115" t="s">
        <v>569</v>
      </c>
      <c r="J1115" t="s">
        <v>713</v>
      </c>
      <c r="K1115" t="s">
        <v>714</v>
      </c>
      <c r="L1115">
        <v>10</v>
      </c>
      <c r="M1115" t="s">
        <v>7635</v>
      </c>
    </row>
    <row r="1116" spans="2:13" x14ac:dyDescent="0.25">
      <c r="B1116" t="s">
        <v>5607</v>
      </c>
      <c r="C1116" t="s">
        <v>2262</v>
      </c>
      <c r="D1116" t="s">
        <v>3064</v>
      </c>
      <c r="E1116" t="s">
        <v>1579</v>
      </c>
      <c r="F1116" t="s">
        <v>1529</v>
      </c>
      <c r="G1116" t="s">
        <v>1514</v>
      </c>
      <c r="H1116" t="s">
        <v>2215</v>
      </c>
      <c r="I1116" t="s">
        <v>683</v>
      </c>
      <c r="J1116" t="s">
        <v>1515</v>
      </c>
      <c r="K1116" t="s">
        <v>1516</v>
      </c>
      <c r="L1116">
        <v>10</v>
      </c>
      <c r="M1116" t="s">
        <v>6632</v>
      </c>
    </row>
    <row r="1117" spans="2:13" x14ac:dyDescent="0.25">
      <c r="B1117" t="s">
        <v>5927</v>
      </c>
      <c r="C1117" t="s">
        <v>10194</v>
      </c>
      <c r="D1117" t="s">
        <v>4468</v>
      </c>
      <c r="E1117" t="s">
        <v>566</v>
      </c>
      <c r="F1117" t="s">
        <v>4469</v>
      </c>
      <c r="G1117" t="s">
        <v>734</v>
      </c>
      <c r="H1117" t="s">
        <v>4470</v>
      </c>
      <c r="I1117" t="s">
        <v>569</v>
      </c>
      <c r="J1117" t="s">
        <v>4471</v>
      </c>
      <c r="K1117" t="s">
        <v>4472</v>
      </c>
      <c r="L1117">
        <v>20</v>
      </c>
      <c r="M1117" t="s">
        <v>6711</v>
      </c>
    </row>
    <row r="1118" spans="2:13" x14ac:dyDescent="0.25">
      <c r="B1118" t="s">
        <v>5573</v>
      </c>
      <c r="C1118" t="s">
        <v>2263</v>
      </c>
      <c r="D1118" t="s">
        <v>1596</v>
      </c>
      <c r="E1118" t="s">
        <v>566</v>
      </c>
      <c r="F1118" t="s">
        <v>2264</v>
      </c>
      <c r="G1118" t="s">
        <v>647</v>
      </c>
      <c r="H1118">
        <v>60153</v>
      </c>
      <c r="I1118" t="s">
        <v>569</v>
      </c>
      <c r="J1118" t="s">
        <v>2265</v>
      </c>
      <c r="K1118" t="s">
        <v>2266</v>
      </c>
      <c r="L1118">
        <v>10</v>
      </c>
      <c r="M1118" t="s">
        <v>7483</v>
      </c>
    </row>
    <row r="1119" spans="2:13" x14ac:dyDescent="0.25">
      <c r="B1119" t="s">
        <v>5779</v>
      </c>
      <c r="C1119" t="s">
        <v>5294</v>
      </c>
      <c r="D1119" t="s">
        <v>5295</v>
      </c>
      <c r="E1119" t="s">
        <v>5296</v>
      </c>
      <c r="F1119" t="s">
        <v>2267</v>
      </c>
      <c r="G1119">
        <v>260</v>
      </c>
      <c r="H1119">
        <v>215126</v>
      </c>
      <c r="I1119" t="s">
        <v>1824</v>
      </c>
      <c r="J1119" t="s">
        <v>604</v>
      </c>
      <c r="K1119" t="s">
        <v>605</v>
      </c>
      <c r="L1119">
        <v>90</v>
      </c>
      <c r="M1119" t="s">
        <v>6698</v>
      </c>
    </row>
    <row r="1120" spans="2:13" x14ac:dyDescent="0.25">
      <c r="B1120" t="s">
        <v>3184</v>
      </c>
      <c r="C1120" t="s">
        <v>9512</v>
      </c>
      <c r="D1120" t="s">
        <v>9513</v>
      </c>
      <c r="E1120" t="s">
        <v>566</v>
      </c>
      <c r="F1120" t="s">
        <v>9514</v>
      </c>
      <c r="G1120" t="s">
        <v>683</v>
      </c>
      <c r="H1120">
        <v>93021</v>
      </c>
      <c r="I1120" t="s">
        <v>569</v>
      </c>
      <c r="J1120" t="s">
        <v>9515</v>
      </c>
      <c r="K1120" t="s">
        <v>9516</v>
      </c>
      <c r="L1120">
        <v>110</v>
      </c>
      <c r="M1120" t="s">
        <v>7347</v>
      </c>
    </row>
    <row r="1121" spans="2:13" x14ac:dyDescent="0.25">
      <c r="B1121" t="s">
        <v>3185</v>
      </c>
      <c r="C1121" t="s">
        <v>9517</v>
      </c>
      <c r="D1121" t="s">
        <v>9518</v>
      </c>
      <c r="E1121" t="s">
        <v>566</v>
      </c>
      <c r="F1121" t="s">
        <v>9519</v>
      </c>
      <c r="G1121" t="s">
        <v>696</v>
      </c>
      <c r="H1121">
        <v>39209</v>
      </c>
      <c r="I1121" t="s">
        <v>569</v>
      </c>
      <c r="J1121" t="s">
        <v>9520</v>
      </c>
      <c r="K1121" t="s">
        <v>9521</v>
      </c>
      <c r="L1121">
        <v>110</v>
      </c>
      <c r="M1121" t="s">
        <v>7347</v>
      </c>
    </row>
    <row r="1122" spans="2:13" x14ac:dyDescent="0.25">
      <c r="B1122" t="s">
        <v>5928</v>
      </c>
      <c r="C1122" t="s">
        <v>10195</v>
      </c>
      <c r="D1122" t="s">
        <v>2268</v>
      </c>
      <c r="E1122" t="s">
        <v>566</v>
      </c>
      <c r="F1122" t="s">
        <v>2269</v>
      </c>
      <c r="G1122" t="s">
        <v>702</v>
      </c>
      <c r="H1122">
        <v>89449</v>
      </c>
      <c r="I1122" t="s">
        <v>569</v>
      </c>
      <c r="J1122" t="s">
        <v>2270</v>
      </c>
      <c r="K1122" t="s">
        <v>1929</v>
      </c>
      <c r="L1122">
        <v>20</v>
      </c>
      <c r="M1122" t="s">
        <v>6711</v>
      </c>
    </row>
    <row r="1123" spans="2:13" x14ac:dyDescent="0.25">
      <c r="B1123" t="s">
        <v>6154</v>
      </c>
      <c r="C1123" t="s">
        <v>2271</v>
      </c>
      <c r="D1123" t="s">
        <v>2236</v>
      </c>
      <c r="E1123" t="s">
        <v>566</v>
      </c>
      <c r="F1123" t="s">
        <v>2237</v>
      </c>
      <c r="G1123" t="s">
        <v>712</v>
      </c>
      <c r="H1123">
        <v>7852</v>
      </c>
      <c r="I1123" t="s">
        <v>569</v>
      </c>
      <c r="J1123" t="s">
        <v>1748</v>
      </c>
      <c r="K1123" t="s">
        <v>605</v>
      </c>
      <c r="L1123">
        <v>30</v>
      </c>
      <c r="M1123" t="s">
        <v>7327</v>
      </c>
    </row>
    <row r="1124" spans="2:13" x14ac:dyDescent="0.25">
      <c r="B1124" t="s">
        <v>6392</v>
      </c>
      <c r="C1124" t="s">
        <v>2272</v>
      </c>
      <c r="D1124" t="s">
        <v>2273</v>
      </c>
      <c r="E1124" t="s">
        <v>566</v>
      </c>
      <c r="F1124" t="s">
        <v>2274</v>
      </c>
      <c r="G1124" t="s">
        <v>829</v>
      </c>
      <c r="H1124" t="s">
        <v>68</v>
      </c>
      <c r="I1124" t="s">
        <v>569</v>
      </c>
      <c r="J1124" t="s">
        <v>1619</v>
      </c>
      <c r="K1124" t="s">
        <v>1620</v>
      </c>
      <c r="L1124">
        <v>10</v>
      </c>
      <c r="M1124" t="s">
        <v>10325</v>
      </c>
    </row>
    <row r="1125" spans="2:13" x14ac:dyDescent="0.25">
      <c r="B1125" t="s">
        <v>5615</v>
      </c>
      <c r="C1125" t="s">
        <v>3079</v>
      </c>
      <c r="D1125" t="s">
        <v>2275</v>
      </c>
      <c r="E1125" t="s">
        <v>566</v>
      </c>
      <c r="F1125" t="s">
        <v>1127</v>
      </c>
      <c r="G1125" t="s">
        <v>637</v>
      </c>
      <c r="H1125">
        <v>33913</v>
      </c>
      <c r="I1125" t="s">
        <v>569</v>
      </c>
      <c r="J1125" t="s">
        <v>3080</v>
      </c>
      <c r="K1125" t="s">
        <v>639</v>
      </c>
      <c r="L1125">
        <v>10</v>
      </c>
      <c r="M1125" t="s">
        <v>7808</v>
      </c>
    </row>
    <row r="1126" spans="2:13" x14ac:dyDescent="0.25">
      <c r="B1126" t="s">
        <v>6393</v>
      </c>
      <c r="C1126" t="s">
        <v>2276</v>
      </c>
      <c r="D1126" t="s">
        <v>2277</v>
      </c>
      <c r="E1126" t="s">
        <v>566</v>
      </c>
      <c r="F1126" t="s">
        <v>2278</v>
      </c>
      <c r="G1126" t="s">
        <v>838</v>
      </c>
      <c r="H1126" t="s">
        <v>3605</v>
      </c>
      <c r="I1126" t="s">
        <v>569</v>
      </c>
      <c r="J1126" t="s">
        <v>2279</v>
      </c>
      <c r="K1126" t="s">
        <v>3606</v>
      </c>
      <c r="L1126">
        <v>10</v>
      </c>
      <c r="M1126" t="s">
        <v>6620</v>
      </c>
    </row>
    <row r="1127" spans="2:13" x14ac:dyDescent="0.25">
      <c r="B1127" t="s">
        <v>6394</v>
      </c>
      <c r="C1127" t="s">
        <v>3005</v>
      </c>
      <c r="D1127" t="s">
        <v>2280</v>
      </c>
      <c r="E1127" t="s">
        <v>566</v>
      </c>
      <c r="F1127" t="s">
        <v>2281</v>
      </c>
      <c r="G1127" t="s">
        <v>1926</v>
      </c>
      <c r="H1127" t="s">
        <v>1927</v>
      </c>
      <c r="I1127" t="s">
        <v>683</v>
      </c>
      <c r="J1127" t="s">
        <v>3006</v>
      </c>
      <c r="K1127" t="s">
        <v>2282</v>
      </c>
      <c r="L1127">
        <v>10</v>
      </c>
      <c r="M1127" t="s">
        <v>7222</v>
      </c>
    </row>
    <row r="1128" spans="2:13" x14ac:dyDescent="0.25">
      <c r="B1128" t="s">
        <v>6395</v>
      </c>
      <c r="C1128" t="s">
        <v>2283</v>
      </c>
      <c r="D1128" t="s">
        <v>2284</v>
      </c>
      <c r="E1128" t="s">
        <v>566</v>
      </c>
      <c r="F1128" t="s">
        <v>1708</v>
      </c>
      <c r="G1128" t="s">
        <v>1059</v>
      </c>
      <c r="H1128">
        <v>70471</v>
      </c>
      <c r="I1128" t="s">
        <v>569</v>
      </c>
      <c r="J1128" t="s">
        <v>2285</v>
      </c>
      <c r="K1128" t="s">
        <v>2286</v>
      </c>
      <c r="L1128">
        <v>10</v>
      </c>
      <c r="M1128" t="s">
        <v>6765</v>
      </c>
    </row>
    <row r="1129" spans="2:13" x14ac:dyDescent="0.25">
      <c r="B1129" t="s">
        <v>5929</v>
      </c>
      <c r="C1129" t="s">
        <v>10196</v>
      </c>
      <c r="D1129" t="s">
        <v>602</v>
      </c>
      <c r="E1129" t="s">
        <v>566</v>
      </c>
      <c r="F1129" t="s">
        <v>1089</v>
      </c>
      <c r="G1129" t="s">
        <v>568</v>
      </c>
      <c r="H1129">
        <v>45040</v>
      </c>
      <c r="I1129" t="s">
        <v>569</v>
      </c>
      <c r="J1129" t="s">
        <v>1502</v>
      </c>
      <c r="K1129" t="s">
        <v>1503</v>
      </c>
      <c r="L1129">
        <v>20</v>
      </c>
      <c r="M1129" t="s">
        <v>6711</v>
      </c>
    </row>
    <row r="1130" spans="2:13" x14ac:dyDescent="0.25">
      <c r="B1130" t="s">
        <v>6396</v>
      </c>
      <c r="C1130" t="s">
        <v>5297</v>
      </c>
      <c r="D1130" t="s">
        <v>602</v>
      </c>
      <c r="E1130" t="s">
        <v>566</v>
      </c>
      <c r="F1130" t="s">
        <v>1089</v>
      </c>
      <c r="G1130" t="s">
        <v>568</v>
      </c>
      <c r="H1130">
        <v>45040</v>
      </c>
      <c r="I1130" t="s">
        <v>569</v>
      </c>
      <c r="J1130" t="s">
        <v>2287</v>
      </c>
      <c r="K1130" t="s">
        <v>2288</v>
      </c>
      <c r="L1130">
        <v>10</v>
      </c>
      <c r="M1130" t="s">
        <v>10431</v>
      </c>
    </row>
    <row r="1131" spans="2:13" x14ac:dyDescent="0.25">
      <c r="B1131" t="s">
        <v>3186</v>
      </c>
      <c r="C1131" t="s">
        <v>9522</v>
      </c>
      <c r="D1131" t="s">
        <v>9273</v>
      </c>
      <c r="E1131" t="s">
        <v>566</v>
      </c>
      <c r="F1131" t="s">
        <v>9274</v>
      </c>
      <c r="G1131" t="s">
        <v>1389</v>
      </c>
      <c r="H1131">
        <v>98371</v>
      </c>
      <c r="I1131" t="s">
        <v>569</v>
      </c>
      <c r="J1131" t="s">
        <v>9275</v>
      </c>
      <c r="K1131" t="s">
        <v>2196</v>
      </c>
      <c r="L1131">
        <v>110</v>
      </c>
      <c r="M1131" t="s">
        <v>7347</v>
      </c>
    </row>
    <row r="1132" spans="2:13" x14ac:dyDescent="0.25">
      <c r="B1132" t="s">
        <v>6155</v>
      </c>
      <c r="C1132" t="s">
        <v>2289</v>
      </c>
      <c r="D1132" t="s">
        <v>2290</v>
      </c>
      <c r="E1132" t="s">
        <v>566</v>
      </c>
      <c r="F1132" t="s">
        <v>2291</v>
      </c>
      <c r="G1132" t="s">
        <v>933</v>
      </c>
      <c r="H1132" t="s">
        <v>69</v>
      </c>
      <c r="I1132" t="s">
        <v>569</v>
      </c>
      <c r="J1132" t="s">
        <v>2292</v>
      </c>
      <c r="K1132" t="s">
        <v>2293</v>
      </c>
      <c r="L1132">
        <v>30</v>
      </c>
      <c r="M1132" t="s">
        <v>6739</v>
      </c>
    </row>
    <row r="1133" spans="2:13" x14ac:dyDescent="0.25">
      <c r="B1133" t="s">
        <v>6156</v>
      </c>
      <c r="C1133" t="s">
        <v>2294</v>
      </c>
      <c r="D1133" t="s">
        <v>2295</v>
      </c>
      <c r="E1133" t="s">
        <v>566</v>
      </c>
      <c r="F1133" t="s">
        <v>1613</v>
      </c>
      <c r="G1133" t="s">
        <v>631</v>
      </c>
      <c r="H1133">
        <v>1801</v>
      </c>
      <c r="I1133" t="s">
        <v>569</v>
      </c>
      <c r="J1133" t="s">
        <v>1748</v>
      </c>
      <c r="K1133" t="s">
        <v>605</v>
      </c>
      <c r="L1133">
        <v>30</v>
      </c>
      <c r="M1133" t="s">
        <v>7327</v>
      </c>
    </row>
    <row r="1134" spans="2:13" x14ac:dyDescent="0.25">
      <c r="B1134" t="s">
        <v>6397</v>
      </c>
      <c r="C1134" t="s">
        <v>3007</v>
      </c>
      <c r="D1134" t="s">
        <v>2296</v>
      </c>
      <c r="E1134" t="s">
        <v>566</v>
      </c>
      <c r="F1134" t="s">
        <v>1398</v>
      </c>
      <c r="G1134" t="s">
        <v>892</v>
      </c>
      <c r="H1134">
        <v>97230</v>
      </c>
      <c r="I1134" t="s">
        <v>569</v>
      </c>
      <c r="J1134" t="s">
        <v>3008</v>
      </c>
      <c r="K1134" t="s">
        <v>897</v>
      </c>
      <c r="L1134">
        <v>10</v>
      </c>
      <c r="M1134" t="s">
        <v>9983</v>
      </c>
    </row>
    <row r="1135" spans="2:13" x14ac:dyDescent="0.25">
      <c r="B1135" t="s">
        <v>6398</v>
      </c>
      <c r="C1135" t="s">
        <v>3538</v>
      </c>
      <c r="D1135" t="s">
        <v>2297</v>
      </c>
      <c r="E1135" t="s">
        <v>566</v>
      </c>
      <c r="F1135" t="s">
        <v>954</v>
      </c>
      <c r="G1135" t="s">
        <v>677</v>
      </c>
      <c r="H1135" t="s">
        <v>3534</v>
      </c>
      <c r="I1135" t="s">
        <v>569</v>
      </c>
      <c r="J1135" t="s">
        <v>3548</v>
      </c>
      <c r="K1135" t="s">
        <v>956</v>
      </c>
      <c r="L1135">
        <v>10</v>
      </c>
      <c r="M1135" t="s">
        <v>6620</v>
      </c>
    </row>
    <row r="1136" spans="2:13" x14ac:dyDescent="0.25">
      <c r="B1136" t="s">
        <v>6399</v>
      </c>
      <c r="C1136" t="s">
        <v>3969</v>
      </c>
      <c r="D1136" t="s">
        <v>2298</v>
      </c>
      <c r="E1136" t="s">
        <v>566</v>
      </c>
      <c r="F1136" t="s">
        <v>1529</v>
      </c>
      <c r="G1136" t="s">
        <v>1514</v>
      </c>
      <c r="H1136" t="s">
        <v>2299</v>
      </c>
      <c r="I1136" t="s">
        <v>683</v>
      </c>
      <c r="J1136" t="s">
        <v>1515</v>
      </c>
      <c r="K1136" t="s">
        <v>1516</v>
      </c>
      <c r="L1136">
        <v>10</v>
      </c>
      <c r="M1136" t="s">
        <v>6603</v>
      </c>
    </row>
    <row r="1137" spans="2:13" x14ac:dyDescent="0.25">
      <c r="B1137" t="s">
        <v>6019</v>
      </c>
      <c r="C1137" t="s">
        <v>5298</v>
      </c>
      <c r="D1137" t="s">
        <v>5299</v>
      </c>
      <c r="E1137" t="s">
        <v>566</v>
      </c>
      <c r="F1137" t="s">
        <v>5300</v>
      </c>
      <c r="G1137" t="s">
        <v>916</v>
      </c>
      <c r="H1137">
        <v>85353</v>
      </c>
      <c r="I1137" t="s">
        <v>569</v>
      </c>
      <c r="J1137" t="s">
        <v>2081</v>
      </c>
      <c r="K1137" t="s">
        <v>1847</v>
      </c>
      <c r="L1137">
        <v>80</v>
      </c>
      <c r="M1137" t="s">
        <v>6715</v>
      </c>
    </row>
    <row r="1138" spans="2:13" x14ac:dyDescent="0.25">
      <c r="B1138" t="s">
        <v>3187</v>
      </c>
      <c r="C1138" t="s">
        <v>9523</v>
      </c>
      <c r="D1138" t="s">
        <v>9513</v>
      </c>
      <c r="E1138" t="s">
        <v>566</v>
      </c>
      <c r="F1138" t="s">
        <v>9514</v>
      </c>
      <c r="G1138" t="s">
        <v>683</v>
      </c>
      <c r="H1138">
        <v>93021</v>
      </c>
      <c r="I1138" t="s">
        <v>569</v>
      </c>
      <c r="J1138" t="s">
        <v>9515</v>
      </c>
      <c r="K1138" t="s">
        <v>9516</v>
      </c>
      <c r="L1138">
        <v>50</v>
      </c>
      <c r="M1138" t="s">
        <v>7347</v>
      </c>
    </row>
    <row r="1139" spans="2:13" x14ac:dyDescent="0.25">
      <c r="B1139" t="s">
        <v>6400</v>
      </c>
      <c r="C1139" t="s">
        <v>5301</v>
      </c>
      <c r="D1139" t="s">
        <v>5302</v>
      </c>
      <c r="E1139" t="s">
        <v>5303</v>
      </c>
      <c r="F1139" t="s">
        <v>2300</v>
      </c>
      <c r="G1139" t="s">
        <v>734</v>
      </c>
      <c r="H1139" t="s">
        <v>5304</v>
      </c>
      <c r="I1139" t="s">
        <v>569</v>
      </c>
      <c r="J1139" t="s">
        <v>5305</v>
      </c>
      <c r="K1139" t="s">
        <v>5306</v>
      </c>
      <c r="L1139">
        <v>10</v>
      </c>
      <c r="M1139" t="s">
        <v>7445</v>
      </c>
    </row>
    <row r="1140" spans="2:13" x14ac:dyDescent="0.25">
      <c r="B1140" t="s">
        <v>3188</v>
      </c>
      <c r="C1140" t="s">
        <v>9524</v>
      </c>
      <c r="D1140" t="s">
        <v>9525</v>
      </c>
      <c r="E1140" t="s">
        <v>566</v>
      </c>
      <c r="F1140" t="s">
        <v>723</v>
      </c>
      <c r="G1140" t="s">
        <v>718</v>
      </c>
      <c r="H1140">
        <v>73105</v>
      </c>
      <c r="I1140" t="s">
        <v>569</v>
      </c>
      <c r="J1140" t="s">
        <v>9526</v>
      </c>
      <c r="K1140" t="s">
        <v>9527</v>
      </c>
      <c r="L1140">
        <v>110</v>
      </c>
      <c r="M1140" t="s">
        <v>7429</v>
      </c>
    </row>
    <row r="1141" spans="2:13" x14ac:dyDescent="0.25">
      <c r="B1141" t="s">
        <v>3189</v>
      </c>
      <c r="C1141" t="s">
        <v>9528</v>
      </c>
      <c r="D1141" t="s">
        <v>9529</v>
      </c>
      <c r="E1141" t="s">
        <v>9530</v>
      </c>
      <c r="F1141" t="s">
        <v>9531</v>
      </c>
      <c r="G1141" t="s">
        <v>672</v>
      </c>
      <c r="H1141">
        <v>72210</v>
      </c>
      <c r="I1141" t="s">
        <v>569</v>
      </c>
      <c r="J1141" t="s">
        <v>9532</v>
      </c>
      <c r="K1141" t="s">
        <v>9533</v>
      </c>
      <c r="L1141">
        <v>110</v>
      </c>
      <c r="M1141" t="s">
        <v>7347</v>
      </c>
    </row>
    <row r="1142" spans="2:13" x14ac:dyDescent="0.25">
      <c r="B1142" t="s">
        <v>6157</v>
      </c>
      <c r="C1142" t="s">
        <v>2301</v>
      </c>
      <c r="D1142" t="s">
        <v>736</v>
      </c>
      <c r="E1142" t="s">
        <v>566</v>
      </c>
      <c r="F1142" t="s">
        <v>737</v>
      </c>
      <c r="G1142" t="s">
        <v>702</v>
      </c>
      <c r="H1142">
        <v>89434</v>
      </c>
      <c r="I1142" t="s">
        <v>569</v>
      </c>
      <c r="J1142" t="s">
        <v>2302</v>
      </c>
      <c r="K1142" t="s">
        <v>2303</v>
      </c>
      <c r="L1142">
        <v>30</v>
      </c>
      <c r="M1142" t="s">
        <v>6647</v>
      </c>
    </row>
    <row r="1143" spans="2:13" x14ac:dyDescent="0.25">
      <c r="B1143" t="s">
        <v>6158</v>
      </c>
      <c r="C1143" t="s">
        <v>2304</v>
      </c>
      <c r="D1143" t="s">
        <v>2305</v>
      </c>
      <c r="E1143" t="s">
        <v>566</v>
      </c>
      <c r="F1143" t="s">
        <v>2306</v>
      </c>
      <c r="G1143" t="s">
        <v>829</v>
      </c>
      <c r="H1143">
        <v>14467</v>
      </c>
      <c r="I1143" t="s">
        <v>569</v>
      </c>
      <c r="J1143" t="s">
        <v>1748</v>
      </c>
      <c r="K1143" t="s">
        <v>605</v>
      </c>
      <c r="L1143">
        <v>30</v>
      </c>
      <c r="M1143" t="s">
        <v>7327</v>
      </c>
    </row>
    <row r="1144" spans="2:13" x14ac:dyDescent="0.25">
      <c r="B1144" t="s">
        <v>5780</v>
      </c>
      <c r="C1144" t="s">
        <v>530</v>
      </c>
      <c r="D1144" t="s">
        <v>1098</v>
      </c>
      <c r="E1144" t="s">
        <v>566</v>
      </c>
      <c r="F1144" t="s">
        <v>706</v>
      </c>
      <c r="G1144" t="s">
        <v>594</v>
      </c>
      <c r="H1144" t="s">
        <v>531</v>
      </c>
      <c r="I1144" t="s">
        <v>569</v>
      </c>
      <c r="J1144" t="s">
        <v>1099</v>
      </c>
      <c r="K1144" t="s">
        <v>1100</v>
      </c>
      <c r="L1144">
        <v>90</v>
      </c>
      <c r="M1144" t="s">
        <v>6583</v>
      </c>
    </row>
    <row r="1145" spans="2:13" x14ac:dyDescent="0.25">
      <c r="B1145" t="s">
        <v>6401</v>
      </c>
      <c r="C1145" t="s">
        <v>3009</v>
      </c>
      <c r="D1145" t="s">
        <v>2307</v>
      </c>
      <c r="E1145" t="s">
        <v>566</v>
      </c>
      <c r="F1145" t="s">
        <v>676</v>
      </c>
      <c r="G1145" t="s">
        <v>677</v>
      </c>
      <c r="H1145">
        <v>37217</v>
      </c>
      <c r="I1145" t="s">
        <v>569</v>
      </c>
      <c r="J1145" t="s">
        <v>2308</v>
      </c>
      <c r="K1145" t="s">
        <v>605</v>
      </c>
      <c r="L1145">
        <v>10</v>
      </c>
      <c r="M1145" t="s">
        <v>6773</v>
      </c>
    </row>
    <row r="1146" spans="2:13" x14ac:dyDescent="0.25">
      <c r="B1146" t="s">
        <v>6402</v>
      </c>
      <c r="C1146" t="s">
        <v>3549</v>
      </c>
      <c r="D1146" t="s">
        <v>966</v>
      </c>
      <c r="E1146" t="s">
        <v>566</v>
      </c>
      <c r="F1146" t="s">
        <v>3550</v>
      </c>
      <c r="G1146" t="s">
        <v>677</v>
      </c>
      <c r="H1146" t="s">
        <v>3551</v>
      </c>
      <c r="I1146" t="s">
        <v>569</v>
      </c>
      <c r="J1146" t="s">
        <v>3552</v>
      </c>
      <c r="K1146" t="s">
        <v>968</v>
      </c>
      <c r="L1146">
        <v>10</v>
      </c>
      <c r="M1146" t="s">
        <v>6773</v>
      </c>
    </row>
    <row r="1147" spans="2:13" x14ac:dyDescent="0.25">
      <c r="B1147" t="s">
        <v>5781</v>
      </c>
      <c r="C1147" t="s">
        <v>5307</v>
      </c>
      <c r="D1147" t="s">
        <v>3064</v>
      </c>
      <c r="E1147" t="s">
        <v>1579</v>
      </c>
      <c r="F1147" t="s">
        <v>1529</v>
      </c>
      <c r="G1147" t="s">
        <v>1514</v>
      </c>
      <c r="H1147" t="s">
        <v>2215</v>
      </c>
      <c r="I1147" t="s">
        <v>683</v>
      </c>
      <c r="J1147" t="s">
        <v>5308</v>
      </c>
      <c r="K1147" t="s">
        <v>1516</v>
      </c>
      <c r="L1147">
        <v>90</v>
      </c>
      <c r="M1147" t="s">
        <v>7331</v>
      </c>
    </row>
    <row r="1148" spans="2:13" x14ac:dyDescent="0.25">
      <c r="B1148" t="s">
        <v>6159</v>
      </c>
      <c r="C1148" t="s">
        <v>5574</v>
      </c>
      <c r="D1148" t="s">
        <v>602</v>
      </c>
      <c r="E1148" t="s">
        <v>566</v>
      </c>
      <c r="F1148" t="s">
        <v>1089</v>
      </c>
      <c r="G1148" t="s">
        <v>568</v>
      </c>
      <c r="H1148">
        <v>45040</v>
      </c>
      <c r="I1148" t="s">
        <v>569</v>
      </c>
      <c r="J1148" t="s">
        <v>1715</v>
      </c>
      <c r="K1148" t="s">
        <v>1716</v>
      </c>
      <c r="L1148">
        <v>30</v>
      </c>
      <c r="M1148" t="s">
        <v>10343</v>
      </c>
    </row>
    <row r="1149" spans="2:13" x14ac:dyDescent="0.25">
      <c r="B1149" t="s">
        <v>6530</v>
      </c>
      <c r="C1149" t="s">
        <v>9534</v>
      </c>
      <c r="D1149" t="s">
        <v>9535</v>
      </c>
      <c r="E1149" t="s">
        <v>566</v>
      </c>
      <c r="F1149" t="s">
        <v>9536</v>
      </c>
      <c r="G1149" t="s">
        <v>677</v>
      </c>
      <c r="H1149">
        <v>37091</v>
      </c>
      <c r="I1149" t="s">
        <v>569</v>
      </c>
      <c r="J1149" t="s">
        <v>9537</v>
      </c>
      <c r="K1149" t="s">
        <v>605</v>
      </c>
      <c r="L1149">
        <v>15</v>
      </c>
      <c r="M1149" t="s">
        <v>7171</v>
      </c>
    </row>
    <row r="1150" spans="2:13" x14ac:dyDescent="0.25">
      <c r="B1150" t="s">
        <v>3510</v>
      </c>
      <c r="C1150" t="s">
        <v>10002</v>
      </c>
      <c r="D1150" t="s">
        <v>602</v>
      </c>
      <c r="E1150" t="s">
        <v>566</v>
      </c>
      <c r="F1150" t="s">
        <v>603</v>
      </c>
      <c r="G1150" t="s">
        <v>568</v>
      </c>
      <c r="H1150">
        <v>45040</v>
      </c>
      <c r="I1150" t="s">
        <v>569</v>
      </c>
      <c r="J1150" t="s">
        <v>1917</v>
      </c>
      <c r="K1150" t="s">
        <v>1503</v>
      </c>
      <c r="L1150">
        <v>20</v>
      </c>
      <c r="M1150" t="s">
        <v>7243</v>
      </c>
    </row>
    <row r="1151" spans="2:13" x14ac:dyDescent="0.25">
      <c r="B1151" t="s">
        <v>3190</v>
      </c>
      <c r="C1151" t="s">
        <v>9538</v>
      </c>
      <c r="D1151" t="s">
        <v>9539</v>
      </c>
      <c r="E1151" t="s">
        <v>566</v>
      </c>
      <c r="F1151" t="s">
        <v>9540</v>
      </c>
      <c r="G1151" t="s">
        <v>655</v>
      </c>
      <c r="H1151">
        <v>49512</v>
      </c>
      <c r="I1151" t="s">
        <v>569</v>
      </c>
      <c r="J1151" t="s">
        <v>1157</v>
      </c>
      <c r="K1151" t="s">
        <v>1158</v>
      </c>
      <c r="L1151">
        <v>110</v>
      </c>
      <c r="M1151" t="s">
        <v>7347</v>
      </c>
    </row>
    <row r="1152" spans="2:13" x14ac:dyDescent="0.25">
      <c r="B1152" t="s">
        <v>3191</v>
      </c>
      <c r="C1152" t="s">
        <v>9541</v>
      </c>
      <c r="D1152" t="s">
        <v>9542</v>
      </c>
      <c r="E1152" t="s">
        <v>566</v>
      </c>
      <c r="F1152" t="s">
        <v>9543</v>
      </c>
      <c r="G1152" t="s">
        <v>1059</v>
      </c>
      <c r="H1152">
        <v>70121</v>
      </c>
      <c r="I1152" t="s">
        <v>569</v>
      </c>
      <c r="J1152" t="s">
        <v>9544</v>
      </c>
      <c r="K1152" t="s">
        <v>9545</v>
      </c>
      <c r="L1152">
        <v>110</v>
      </c>
      <c r="M1152" t="s">
        <v>7347</v>
      </c>
    </row>
    <row r="1153" spans="2:13" x14ac:dyDescent="0.25">
      <c r="B1153" t="s">
        <v>6160</v>
      </c>
      <c r="C1153" t="s">
        <v>2309</v>
      </c>
      <c r="D1153" t="s">
        <v>908</v>
      </c>
      <c r="E1153" t="s">
        <v>566</v>
      </c>
      <c r="F1153" t="s">
        <v>909</v>
      </c>
      <c r="G1153" t="s">
        <v>910</v>
      </c>
      <c r="H1153">
        <v>84104</v>
      </c>
      <c r="I1153" t="s">
        <v>569</v>
      </c>
      <c r="J1153" t="s">
        <v>1748</v>
      </c>
      <c r="K1153" t="s">
        <v>605</v>
      </c>
      <c r="L1153">
        <v>30</v>
      </c>
      <c r="M1153" t="s">
        <v>7327</v>
      </c>
    </row>
    <row r="1154" spans="2:13" x14ac:dyDescent="0.25">
      <c r="B1154" t="s">
        <v>6161</v>
      </c>
      <c r="C1154" t="s">
        <v>2310</v>
      </c>
      <c r="D1154" t="s">
        <v>1112</v>
      </c>
      <c r="E1154" t="s">
        <v>566</v>
      </c>
      <c r="F1154" t="s">
        <v>1113</v>
      </c>
      <c r="G1154" t="s">
        <v>637</v>
      </c>
      <c r="H1154">
        <v>33442</v>
      </c>
      <c r="I1154" t="s">
        <v>569</v>
      </c>
      <c r="J1154" t="s">
        <v>1748</v>
      </c>
      <c r="K1154" t="s">
        <v>605</v>
      </c>
      <c r="L1154">
        <v>30</v>
      </c>
      <c r="M1154" t="s">
        <v>7327</v>
      </c>
    </row>
    <row r="1155" spans="2:13" x14ac:dyDescent="0.25">
      <c r="B1155" t="s">
        <v>6403</v>
      </c>
      <c r="C1155" t="s">
        <v>3010</v>
      </c>
      <c r="D1155" t="s">
        <v>10109</v>
      </c>
      <c r="E1155" t="s">
        <v>566</v>
      </c>
      <c r="F1155" t="s">
        <v>10110</v>
      </c>
      <c r="G1155" t="s">
        <v>637</v>
      </c>
      <c r="H1155">
        <v>32746</v>
      </c>
      <c r="I1155" t="s">
        <v>569</v>
      </c>
      <c r="J1155" t="s">
        <v>3011</v>
      </c>
      <c r="K1155" t="s">
        <v>639</v>
      </c>
      <c r="L1155">
        <v>10</v>
      </c>
      <c r="M1155" t="s">
        <v>9954</v>
      </c>
    </row>
    <row r="1156" spans="2:13" x14ac:dyDescent="0.25">
      <c r="B1156" t="s">
        <v>6404</v>
      </c>
      <c r="C1156" t="s">
        <v>3012</v>
      </c>
      <c r="D1156" t="s">
        <v>2311</v>
      </c>
      <c r="E1156" t="s">
        <v>566</v>
      </c>
      <c r="F1156" t="s">
        <v>2312</v>
      </c>
      <c r="G1156" t="s">
        <v>667</v>
      </c>
      <c r="H1156">
        <v>28732</v>
      </c>
      <c r="I1156" t="s">
        <v>569</v>
      </c>
      <c r="J1156" t="s">
        <v>3013</v>
      </c>
      <c r="K1156" t="s">
        <v>668</v>
      </c>
      <c r="L1156">
        <v>10</v>
      </c>
      <c r="M1156" t="s">
        <v>6591</v>
      </c>
    </row>
    <row r="1157" spans="2:13" x14ac:dyDescent="0.25">
      <c r="B1157" t="s">
        <v>6405</v>
      </c>
      <c r="C1157" t="s">
        <v>5309</v>
      </c>
      <c r="D1157" t="s">
        <v>5310</v>
      </c>
      <c r="E1157" t="s">
        <v>566</v>
      </c>
      <c r="F1157" t="s">
        <v>1727</v>
      </c>
      <c r="G1157" t="s">
        <v>1652</v>
      </c>
      <c r="H1157" t="s">
        <v>5311</v>
      </c>
      <c r="I1157" t="s">
        <v>683</v>
      </c>
      <c r="J1157" t="s">
        <v>5312</v>
      </c>
      <c r="K1157" t="s">
        <v>1655</v>
      </c>
      <c r="L1157">
        <v>10</v>
      </c>
      <c r="M1157" t="s">
        <v>7841</v>
      </c>
    </row>
    <row r="1158" spans="2:13" x14ac:dyDescent="0.25">
      <c r="B1158" t="s">
        <v>6406</v>
      </c>
      <c r="C1158" t="s">
        <v>5575</v>
      </c>
      <c r="D1158" t="s">
        <v>1010</v>
      </c>
      <c r="E1158" t="s">
        <v>566</v>
      </c>
      <c r="F1158" t="s">
        <v>1011</v>
      </c>
      <c r="G1158" t="s">
        <v>751</v>
      </c>
      <c r="H1158">
        <v>31206</v>
      </c>
      <c r="I1158" t="s">
        <v>569</v>
      </c>
      <c r="J1158" t="s">
        <v>1012</v>
      </c>
      <c r="K1158" t="s">
        <v>1013</v>
      </c>
      <c r="L1158">
        <v>10</v>
      </c>
      <c r="M1158" t="s">
        <v>10288</v>
      </c>
    </row>
    <row r="1159" spans="2:13" x14ac:dyDescent="0.25">
      <c r="B1159" t="s">
        <v>6531</v>
      </c>
      <c r="C1159" t="s">
        <v>9546</v>
      </c>
      <c r="D1159" t="s">
        <v>9547</v>
      </c>
      <c r="E1159" t="s">
        <v>4903</v>
      </c>
      <c r="F1159" t="s">
        <v>9548</v>
      </c>
      <c r="G1159" t="s">
        <v>594</v>
      </c>
      <c r="H1159">
        <v>18202</v>
      </c>
      <c r="I1159" t="s">
        <v>569</v>
      </c>
      <c r="J1159" t="s">
        <v>9549</v>
      </c>
      <c r="K1159" t="s">
        <v>605</v>
      </c>
      <c r="L1159">
        <v>15</v>
      </c>
      <c r="M1159" t="s">
        <v>7171</v>
      </c>
    </row>
    <row r="1160" spans="2:13" x14ac:dyDescent="0.25">
      <c r="B1160" t="s">
        <v>5930</v>
      </c>
      <c r="C1160" t="s">
        <v>10197</v>
      </c>
      <c r="D1160" t="s">
        <v>5313</v>
      </c>
      <c r="E1160" t="s">
        <v>566</v>
      </c>
      <c r="F1160" t="s">
        <v>5314</v>
      </c>
      <c r="G1160" t="s">
        <v>683</v>
      </c>
      <c r="H1160" t="s">
        <v>5315</v>
      </c>
      <c r="I1160" t="s">
        <v>2044</v>
      </c>
      <c r="J1160">
        <v>44012178172225</v>
      </c>
      <c r="K1160" t="s">
        <v>605</v>
      </c>
      <c r="L1160">
        <v>20</v>
      </c>
      <c r="M1160" t="s">
        <v>8348</v>
      </c>
    </row>
    <row r="1161" spans="2:13" x14ac:dyDescent="0.25">
      <c r="B1161" t="s">
        <v>3192</v>
      </c>
      <c r="C1161" t="s">
        <v>9550</v>
      </c>
      <c r="D1161" t="s">
        <v>9551</v>
      </c>
      <c r="E1161" t="s">
        <v>566</v>
      </c>
      <c r="F1161" t="s">
        <v>4898</v>
      </c>
      <c r="G1161" t="s">
        <v>751</v>
      </c>
      <c r="H1161">
        <v>31405</v>
      </c>
      <c r="I1161" t="s">
        <v>569</v>
      </c>
      <c r="J1161" t="s">
        <v>9552</v>
      </c>
      <c r="K1161" t="s">
        <v>9553</v>
      </c>
      <c r="L1161">
        <v>110</v>
      </c>
      <c r="M1161" t="s">
        <v>6827</v>
      </c>
    </row>
    <row r="1162" spans="2:13" x14ac:dyDescent="0.25">
      <c r="B1162" t="s">
        <v>3193</v>
      </c>
      <c r="C1162" t="s">
        <v>9554</v>
      </c>
      <c r="D1162" t="s">
        <v>9555</v>
      </c>
      <c r="E1162" t="s">
        <v>566</v>
      </c>
      <c r="F1162" t="s">
        <v>9556</v>
      </c>
      <c r="G1162" t="s">
        <v>745</v>
      </c>
      <c r="H1162">
        <v>75605</v>
      </c>
      <c r="I1162" t="s">
        <v>569</v>
      </c>
      <c r="J1162" t="s">
        <v>9557</v>
      </c>
      <c r="K1162" t="s">
        <v>9558</v>
      </c>
      <c r="L1162">
        <v>110</v>
      </c>
      <c r="M1162" t="s">
        <v>7347</v>
      </c>
    </row>
    <row r="1163" spans="2:13" x14ac:dyDescent="0.25">
      <c r="B1163" t="s">
        <v>6162</v>
      </c>
      <c r="C1163" t="s">
        <v>2313</v>
      </c>
      <c r="D1163" t="s">
        <v>1540</v>
      </c>
      <c r="E1163" t="s">
        <v>566</v>
      </c>
      <c r="F1163" t="s">
        <v>1541</v>
      </c>
      <c r="G1163" t="s">
        <v>1542</v>
      </c>
      <c r="H1163">
        <v>83687</v>
      </c>
      <c r="I1163" t="s">
        <v>569</v>
      </c>
      <c r="J1163" t="s">
        <v>2314</v>
      </c>
      <c r="K1163" t="s">
        <v>1900</v>
      </c>
      <c r="L1163">
        <v>30</v>
      </c>
      <c r="M1163" t="s">
        <v>7327</v>
      </c>
    </row>
    <row r="1164" spans="2:13" x14ac:dyDescent="0.25">
      <c r="B1164" t="s">
        <v>6163</v>
      </c>
      <c r="C1164" t="s">
        <v>2315</v>
      </c>
      <c r="D1164" t="s">
        <v>2316</v>
      </c>
      <c r="E1164" t="s">
        <v>566</v>
      </c>
      <c r="F1164" t="s">
        <v>2317</v>
      </c>
      <c r="G1164" t="s">
        <v>696</v>
      </c>
      <c r="H1164">
        <v>39301</v>
      </c>
      <c r="I1164" t="s">
        <v>569</v>
      </c>
      <c r="J1164" t="s">
        <v>1748</v>
      </c>
      <c r="K1164" t="s">
        <v>605</v>
      </c>
      <c r="L1164">
        <v>30</v>
      </c>
      <c r="M1164" t="s">
        <v>7327</v>
      </c>
    </row>
    <row r="1165" spans="2:13" x14ac:dyDescent="0.25">
      <c r="B1165" t="s">
        <v>6407</v>
      </c>
      <c r="C1165" t="s">
        <v>3523</v>
      </c>
      <c r="D1165" t="s">
        <v>2318</v>
      </c>
      <c r="E1165" t="s">
        <v>566</v>
      </c>
      <c r="F1165" t="s">
        <v>1455</v>
      </c>
      <c r="G1165" t="s">
        <v>594</v>
      </c>
      <c r="H1165">
        <v>17601</v>
      </c>
      <c r="I1165" t="s">
        <v>569</v>
      </c>
      <c r="J1165" t="s">
        <v>3524</v>
      </c>
      <c r="K1165" t="s">
        <v>3525</v>
      </c>
      <c r="L1165">
        <v>10</v>
      </c>
      <c r="M1165" t="s">
        <v>10266</v>
      </c>
    </row>
    <row r="1166" spans="2:13" x14ac:dyDescent="0.25">
      <c r="B1166" t="s">
        <v>5617</v>
      </c>
      <c r="C1166" t="s">
        <v>3014</v>
      </c>
      <c r="D1166" t="s">
        <v>2037</v>
      </c>
      <c r="E1166" t="s">
        <v>566</v>
      </c>
      <c r="F1166" t="s">
        <v>1755</v>
      </c>
      <c r="G1166" t="s">
        <v>751</v>
      </c>
      <c r="H1166">
        <v>30336</v>
      </c>
      <c r="I1166" t="s">
        <v>569</v>
      </c>
      <c r="J1166" t="s">
        <v>3015</v>
      </c>
      <c r="K1166" t="s">
        <v>753</v>
      </c>
      <c r="L1166">
        <v>10</v>
      </c>
      <c r="M1166" t="s">
        <v>6765</v>
      </c>
    </row>
    <row r="1167" spans="2:13" x14ac:dyDescent="0.25">
      <c r="B1167" t="s">
        <v>6408</v>
      </c>
      <c r="C1167" t="s">
        <v>4316</v>
      </c>
      <c r="D1167" t="s">
        <v>4317</v>
      </c>
      <c r="E1167" t="s">
        <v>566</v>
      </c>
      <c r="F1167" t="s">
        <v>784</v>
      </c>
      <c r="G1167" t="s">
        <v>745</v>
      </c>
      <c r="H1167" t="s">
        <v>4318</v>
      </c>
      <c r="I1167" t="s">
        <v>569</v>
      </c>
      <c r="J1167" t="s">
        <v>4319</v>
      </c>
      <c r="K1167" t="s">
        <v>1929</v>
      </c>
      <c r="L1167">
        <v>10</v>
      </c>
      <c r="M1167" t="s">
        <v>6679</v>
      </c>
    </row>
    <row r="1168" spans="2:13" x14ac:dyDescent="0.25">
      <c r="B1168" t="s">
        <v>6409</v>
      </c>
      <c r="C1168" t="s">
        <v>3970</v>
      </c>
      <c r="D1168" t="s">
        <v>3971</v>
      </c>
      <c r="E1168" t="s">
        <v>566</v>
      </c>
      <c r="F1168" t="s">
        <v>1651</v>
      </c>
      <c r="G1168" t="s">
        <v>1652</v>
      </c>
      <c r="H1168" t="s">
        <v>3972</v>
      </c>
      <c r="I1168" t="s">
        <v>683</v>
      </c>
      <c r="J1168" t="s">
        <v>3973</v>
      </c>
      <c r="K1168" t="s">
        <v>605</v>
      </c>
      <c r="L1168">
        <v>10</v>
      </c>
      <c r="M1168" t="s">
        <v>6746</v>
      </c>
    </row>
    <row r="1169" spans="2:13" x14ac:dyDescent="0.25">
      <c r="B1169" t="s">
        <v>6164</v>
      </c>
      <c r="C1169" t="s">
        <v>5622</v>
      </c>
      <c r="D1169" t="s">
        <v>9956</v>
      </c>
      <c r="E1169" t="s">
        <v>566</v>
      </c>
      <c r="F1169" t="s">
        <v>2317</v>
      </c>
      <c r="G1169" t="s">
        <v>1542</v>
      </c>
      <c r="H1169" t="s">
        <v>9957</v>
      </c>
      <c r="I1169" t="s">
        <v>569</v>
      </c>
      <c r="J1169" t="s">
        <v>10385</v>
      </c>
      <c r="K1169" t="s">
        <v>5209</v>
      </c>
      <c r="L1169">
        <v>30</v>
      </c>
      <c r="M1169" t="s">
        <v>6739</v>
      </c>
    </row>
    <row r="1170" spans="2:13" x14ac:dyDescent="0.25">
      <c r="B1170" t="s">
        <v>3194</v>
      </c>
      <c r="C1170" t="s">
        <v>4473</v>
      </c>
      <c r="D1170" t="s">
        <v>4474</v>
      </c>
      <c r="E1170" t="s">
        <v>566</v>
      </c>
      <c r="F1170" t="s">
        <v>4475</v>
      </c>
      <c r="G1170" t="s">
        <v>637</v>
      </c>
      <c r="H1170">
        <v>33767</v>
      </c>
      <c r="I1170" t="s">
        <v>569</v>
      </c>
      <c r="J1170" t="s">
        <v>4476</v>
      </c>
      <c r="K1170" t="s">
        <v>4477</v>
      </c>
      <c r="L1170">
        <v>20</v>
      </c>
      <c r="M1170" t="s">
        <v>6827</v>
      </c>
    </row>
    <row r="1171" spans="2:13" x14ac:dyDescent="0.25">
      <c r="B1171" t="s">
        <v>10016</v>
      </c>
      <c r="C1171" t="s">
        <v>10021</v>
      </c>
      <c r="D1171" t="s">
        <v>10022</v>
      </c>
      <c r="E1171" t="s">
        <v>566</v>
      </c>
      <c r="F1171" t="s">
        <v>771</v>
      </c>
      <c r="G1171" t="s">
        <v>745</v>
      </c>
      <c r="H1171">
        <v>77070</v>
      </c>
      <c r="I1171" t="s">
        <v>569</v>
      </c>
      <c r="J1171" t="s">
        <v>604</v>
      </c>
      <c r="K1171" t="s">
        <v>605</v>
      </c>
      <c r="L1171">
        <v>10</v>
      </c>
      <c r="M1171" t="s">
        <v>6656</v>
      </c>
    </row>
    <row r="1172" spans="2:13" x14ac:dyDescent="0.25">
      <c r="B1172" t="s">
        <v>6165</v>
      </c>
      <c r="C1172" t="s">
        <v>2319</v>
      </c>
      <c r="D1172" t="s">
        <v>2320</v>
      </c>
      <c r="E1172" t="s">
        <v>566</v>
      </c>
      <c r="F1172" t="s">
        <v>2321</v>
      </c>
      <c r="G1172" t="s">
        <v>745</v>
      </c>
      <c r="H1172">
        <v>75063</v>
      </c>
      <c r="I1172" t="s">
        <v>569</v>
      </c>
      <c r="J1172" t="s">
        <v>2322</v>
      </c>
      <c r="K1172" t="s">
        <v>2323</v>
      </c>
      <c r="L1172">
        <v>30</v>
      </c>
      <c r="M1172" t="s">
        <v>8181</v>
      </c>
    </row>
    <row r="1173" spans="2:13" x14ac:dyDescent="0.25">
      <c r="B1173" t="s">
        <v>6255</v>
      </c>
      <c r="C1173" t="s">
        <v>5316</v>
      </c>
      <c r="D1173" t="s">
        <v>5317</v>
      </c>
      <c r="E1173" t="s">
        <v>5318</v>
      </c>
      <c r="F1173" t="s">
        <v>5319</v>
      </c>
      <c r="G1173" t="s">
        <v>9170</v>
      </c>
      <c r="H1173" t="s">
        <v>5320</v>
      </c>
      <c r="I1173" t="s">
        <v>1604</v>
      </c>
      <c r="J1173" t="s">
        <v>604</v>
      </c>
      <c r="K1173" t="s">
        <v>605</v>
      </c>
      <c r="L1173">
        <v>70</v>
      </c>
      <c r="M1173" t="s">
        <v>10433</v>
      </c>
    </row>
    <row r="1174" spans="2:13" x14ac:dyDescent="0.25">
      <c r="B1174" t="s">
        <v>3195</v>
      </c>
      <c r="C1174" t="s">
        <v>9559</v>
      </c>
      <c r="D1174" t="s">
        <v>1327</v>
      </c>
      <c r="E1174" t="s">
        <v>566</v>
      </c>
      <c r="F1174" t="s">
        <v>9560</v>
      </c>
      <c r="G1174" t="s">
        <v>751</v>
      </c>
      <c r="H1174">
        <v>31707</v>
      </c>
      <c r="I1174" t="s">
        <v>569</v>
      </c>
      <c r="J1174" t="s">
        <v>1329</v>
      </c>
      <c r="K1174" t="s">
        <v>1330</v>
      </c>
      <c r="L1174">
        <v>110</v>
      </c>
      <c r="M1174" t="s">
        <v>7347</v>
      </c>
    </row>
    <row r="1175" spans="2:13" x14ac:dyDescent="0.25">
      <c r="B1175" t="s">
        <v>3196</v>
      </c>
      <c r="C1175" t="s">
        <v>9561</v>
      </c>
      <c r="D1175" t="s">
        <v>9562</v>
      </c>
      <c r="E1175" t="s">
        <v>566</v>
      </c>
      <c r="F1175" t="s">
        <v>945</v>
      </c>
      <c r="G1175" t="s">
        <v>667</v>
      </c>
      <c r="H1175">
        <v>28273</v>
      </c>
      <c r="I1175" t="s">
        <v>569</v>
      </c>
      <c r="J1175" t="s">
        <v>9563</v>
      </c>
      <c r="K1175" t="s">
        <v>9564</v>
      </c>
      <c r="L1175">
        <v>110</v>
      </c>
      <c r="M1175" t="s">
        <v>7347</v>
      </c>
    </row>
    <row r="1176" spans="2:13" x14ac:dyDescent="0.25">
      <c r="B1176" t="s">
        <v>5782</v>
      </c>
      <c r="C1176" t="s">
        <v>2324</v>
      </c>
      <c r="D1176" t="s">
        <v>1691</v>
      </c>
      <c r="E1176" t="s">
        <v>566</v>
      </c>
      <c r="F1176" t="s">
        <v>1692</v>
      </c>
      <c r="G1176" t="s">
        <v>1693</v>
      </c>
      <c r="H1176" t="s">
        <v>1694</v>
      </c>
      <c r="I1176" t="s">
        <v>683</v>
      </c>
      <c r="J1176" t="s">
        <v>2325</v>
      </c>
      <c r="K1176" t="s">
        <v>1767</v>
      </c>
      <c r="L1176">
        <v>90</v>
      </c>
      <c r="M1176" t="s">
        <v>6739</v>
      </c>
    </row>
    <row r="1177" spans="2:13" x14ac:dyDescent="0.25">
      <c r="B1177" t="s">
        <v>6166</v>
      </c>
      <c r="C1177" t="s">
        <v>2326</v>
      </c>
      <c r="D1177" t="s">
        <v>962</v>
      </c>
      <c r="E1177" t="s">
        <v>566</v>
      </c>
      <c r="F1177" t="s">
        <v>963</v>
      </c>
      <c r="G1177" t="s">
        <v>677</v>
      </c>
      <c r="H1177">
        <v>38141</v>
      </c>
      <c r="I1177" t="s">
        <v>569</v>
      </c>
      <c r="J1177" t="s">
        <v>1748</v>
      </c>
      <c r="K1177" t="s">
        <v>605</v>
      </c>
      <c r="L1177">
        <v>30</v>
      </c>
      <c r="M1177" t="s">
        <v>7327</v>
      </c>
    </row>
    <row r="1178" spans="2:13" x14ac:dyDescent="0.25">
      <c r="B1178" t="s">
        <v>6167</v>
      </c>
      <c r="C1178" t="s">
        <v>2327</v>
      </c>
      <c r="D1178" t="s">
        <v>2328</v>
      </c>
      <c r="E1178" t="s">
        <v>566</v>
      </c>
      <c r="F1178" t="s">
        <v>2329</v>
      </c>
      <c r="G1178" t="s">
        <v>594</v>
      </c>
      <c r="H1178" t="s">
        <v>514</v>
      </c>
      <c r="I1178" t="s">
        <v>569</v>
      </c>
      <c r="J1178" t="s">
        <v>2330</v>
      </c>
      <c r="K1178" t="s">
        <v>2331</v>
      </c>
      <c r="L1178">
        <v>30</v>
      </c>
      <c r="M1178" t="s">
        <v>10045</v>
      </c>
    </row>
    <row r="1179" spans="2:13" x14ac:dyDescent="0.25">
      <c r="B1179" t="s">
        <v>5783</v>
      </c>
      <c r="C1179" t="s">
        <v>3016</v>
      </c>
      <c r="D1179" t="s">
        <v>5657</v>
      </c>
      <c r="E1179" t="s">
        <v>566</v>
      </c>
      <c r="F1179" t="s">
        <v>1758</v>
      </c>
      <c r="G1179" t="s">
        <v>1321</v>
      </c>
      <c r="H1179">
        <v>55345</v>
      </c>
      <c r="I1179" t="s">
        <v>569</v>
      </c>
      <c r="J1179" t="s">
        <v>5658</v>
      </c>
      <c r="K1179" t="s">
        <v>5659</v>
      </c>
      <c r="L1179">
        <v>90</v>
      </c>
      <c r="M1179" t="s">
        <v>7331</v>
      </c>
    </row>
    <row r="1180" spans="2:13" x14ac:dyDescent="0.25">
      <c r="B1180" t="s">
        <v>6256</v>
      </c>
      <c r="C1180" t="s">
        <v>3018</v>
      </c>
      <c r="D1180" t="s">
        <v>1754</v>
      </c>
      <c r="E1180" t="s">
        <v>566</v>
      </c>
      <c r="F1180" t="s">
        <v>1755</v>
      </c>
      <c r="G1180" t="s">
        <v>751</v>
      </c>
      <c r="H1180">
        <v>30336</v>
      </c>
      <c r="I1180" t="s">
        <v>569</v>
      </c>
      <c r="J1180" t="s">
        <v>2998</v>
      </c>
      <c r="K1180" t="s">
        <v>605</v>
      </c>
      <c r="L1180">
        <v>70</v>
      </c>
      <c r="M1180" t="s">
        <v>10433</v>
      </c>
    </row>
    <row r="1181" spans="2:13" x14ac:dyDescent="0.25">
      <c r="B1181" t="s">
        <v>6410</v>
      </c>
      <c r="C1181" t="s">
        <v>5321</v>
      </c>
      <c r="D1181" t="s">
        <v>5322</v>
      </c>
      <c r="E1181" t="s">
        <v>566</v>
      </c>
      <c r="F1181" t="s">
        <v>5323</v>
      </c>
      <c r="G1181" t="s">
        <v>1693</v>
      </c>
      <c r="H1181" t="s">
        <v>5324</v>
      </c>
      <c r="I1181" t="s">
        <v>683</v>
      </c>
      <c r="J1181" t="s">
        <v>5325</v>
      </c>
      <c r="K1181" t="s">
        <v>1696</v>
      </c>
      <c r="L1181">
        <v>10</v>
      </c>
      <c r="M1181" t="s">
        <v>6746</v>
      </c>
    </row>
    <row r="1182" spans="2:13" x14ac:dyDescent="0.25">
      <c r="B1182" t="s">
        <v>6411</v>
      </c>
      <c r="C1182" t="s">
        <v>5592</v>
      </c>
      <c r="D1182" t="s">
        <v>5266</v>
      </c>
      <c r="E1182" t="s">
        <v>566</v>
      </c>
      <c r="F1182" t="s">
        <v>5267</v>
      </c>
      <c r="G1182" t="s">
        <v>2216</v>
      </c>
      <c r="H1182">
        <v>3103</v>
      </c>
      <c r="I1182" t="s">
        <v>569</v>
      </c>
      <c r="J1182" t="s">
        <v>3618</v>
      </c>
      <c r="K1182" t="s">
        <v>1847</v>
      </c>
      <c r="L1182">
        <v>10</v>
      </c>
      <c r="M1182" t="s">
        <v>6609</v>
      </c>
    </row>
    <row r="1183" spans="2:13" x14ac:dyDescent="0.25">
      <c r="B1183" t="s">
        <v>3197</v>
      </c>
      <c r="C1183" t="s">
        <v>9565</v>
      </c>
      <c r="D1183" t="s">
        <v>9525</v>
      </c>
      <c r="E1183" t="s">
        <v>566</v>
      </c>
      <c r="F1183" t="s">
        <v>723</v>
      </c>
      <c r="G1183" t="s">
        <v>718</v>
      </c>
      <c r="H1183">
        <v>73105</v>
      </c>
      <c r="I1183" t="s">
        <v>569</v>
      </c>
      <c r="J1183" t="s">
        <v>9526</v>
      </c>
      <c r="K1183" t="s">
        <v>9527</v>
      </c>
      <c r="L1183">
        <v>50</v>
      </c>
      <c r="M1183" t="s">
        <v>7347</v>
      </c>
    </row>
    <row r="1184" spans="2:13" x14ac:dyDescent="0.25">
      <c r="B1184" t="s">
        <v>3578</v>
      </c>
      <c r="C1184" t="s">
        <v>9566</v>
      </c>
      <c r="D1184" t="s">
        <v>9567</v>
      </c>
      <c r="E1184" t="s">
        <v>566</v>
      </c>
      <c r="F1184" t="s">
        <v>2034</v>
      </c>
      <c r="G1184" t="s">
        <v>1514</v>
      </c>
      <c r="H1184" t="s">
        <v>9290</v>
      </c>
      <c r="I1184" t="s">
        <v>683</v>
      </c>
      <c r="J1184" t="s">
        <v>9291</v>
      </c>
      <c r="K1184" t="s">
        <v>9292</v>
      </c>
      <c r="L1184">
        <v>50</v>
      </c>
      <c r="M1184" t="s">
        <v>6827</v>
      </c>
    </row>
    <row r="1185" spans="2:13" x14ac:dyDescent="0.25">
      <c r="B1185" t="s">
        <v>3198</v>
      </c>
      <c r="C1185" t="s">
        <v>9568</v>
      </c>
      <c r="D1185" t="s">
        <v>9569</v>
      </c>
      <c r="E1185" t="s">
        <v>566</v>
      </c>
      <c r="F1185" t="s">
        <v>4478</v>
      </c>
      <c r="G1185" t="s">
        <v>745</v>
      </c>
      <c r="H1185">
        <v>76701</v>
      </c>
      <c r="I1185" t="s">
        <v>569</v>
      </c>
      <c r="J1185" t="s">
        <v>9570</v>
      </c>
      <c r="K1185" t="s">
        <v>9571</v>
      </c>
      <c r="L1185">
        <v>110</v>
      </c>
      <c r="M1185" t="s">
        <v>7347</v>
      </c>
    </row>
    <row r="1186" spans="2:13" x14ac:dyDescent="0.25">
      <c r="B1186" t="s">
        <v>3199</v>
      </c>
      <c r="C1186" t="s">
        <v>9572</v>
      </c>
      <c r="D1186" t="s">
        <v>9573</v>
      </c>
      <c r="E1186" t="s">
        <v>566</v>
      </c>
      <c r="F1186" t="s">
        <v>3974</v>
      </c>
      <c r="G1186" t="s">
        <v>637</v>
      </c>
      <c r="H1186">
        <v>33054</v>
      </c>
      <c r="I1186" t="s">
        <v>569</v>
      </c>
      <c r="J1186" t="s">
        <v>9574</v>
      </c>
      <c r="K1186" t="s">
        <v>9575</v>
      </c>
      <c r="L1186">
        <v>110</v>
      </c>
      <c r="M1186" t="s">
        <v>6827</v>
      </c>
    </row>
    <row r="1187" spans="2:13" x14ac:dyDescent="0.25">
      <c r="B1187" t="s">
        <v>5784</v>
      </c>
      <c r="C1187" t="s">
        <v>2332</v>
      </c>
      <c r="D1187" t="s">
        <v>1997</v>
      </c>
      <c r="E1187" t="s">
        <v>566</v>
      </c>
      <c r="F1187" t="s">
        <v>1529</v>
      </c>
      <c r="G1187" t="s">
        <v>1514</v>
      </c>
      <c r="H1187" t="s">
        <v>2333</v>
      </c>
      <c r="I1187" t="s">
        <v>683</v>
      </c>
      <c r="J1187" t="s">
        <v>2325</v>
      </c>
      <c r="K1187" t="s">
        <v>1767</v>
      </c>
      <c r="L1187">
        <v>90</v>
      </c>
      <c r="M1187" t="s">
        <v>7327</v>
      </c>
    </row>
    <row r="1188" spans="2:13" x14ac:dyDescent="0.25">
      <c r="B1188" t="s">
        <v>6168</v>
      </c>
      <c r="C1188" t="s">
        <v>2334</v>
      </c>
      <c r="D1188" t="s">
        <v>1101</v>
      </c>
      <c r="E1188" t="s">
        <v>566</v>
      </c>
      <c r="F1188" t="s">
        <v>1102</v>
      </c>
      <c r="G1188" t="s">
        <v>838</v>
      </c>
      <c r="H1188">
        <v>41101</v>
      </c>
      <c r="I1188" t="s">
        <v>569</v>
      </c>
      <c r="J1188" t="s">
        <v>1748</v>
      </c>
      <c r="K1188" t="s">
        <v>605</v>
      </c>
      <c r="L1188">
        <v>30</v>
      </c>
      <c r="M1188" t="s">
        <v>7327</v>
      </c>
    </row>
    <row r="1189" spans="2:13" x14ac:dyDescent="0.25">
      <c r="B1189" t="s">
        <v>6169</v>
      </c>
      <c r="C1189" t="s">
        <v>2335</v>
      </c>
      <c r="D1189" t="s">
        <v>1997</v>
      </c>
      <c r="E1189" t="s">
        <v>566</v>
      </c>
      <c r="F1189" t="s">
        <v>1529</v>
      </c>
      <c r="G1189" t="s">
        <v>1514</v>
      </c>
      <c r="H1189" t="s">
        <v>1998</v>
      </c>
      <c r="I1189" t="s">
        <v>683</v>
      </c>
      <c r="J1189" t="s">
        <v>2336</v>
      </c>
      <c r="K1189" t="s">
        <v>2337</v>
      </c>
      <c r="L1189">
        <v>30</v>
      </c>
      <c r="M1189" t="s">
        <v>7501</v>
      </c>
    </row>
    <row r="1190" spans="2:13" x14ac:dyDescent="0.25">
      <c r="B1190" t="s">
        <v>5785</v>
      </c>
      <c r="C1190" t="s">
        <v>3019</v>
      </c>
      <c r="D1190" t="s">
        <v>3085</v>
      </c>
      <c r="E1190" t="s">
        <v>1742</v>
      </c>
      <c r="F1190" t="s">
        <v>1758</v>
      </c>
      <c r="G1190" t="s">
        <v>1321</v>
      </c>
      <c r="H1190">
        <v>55343</v>
      </c>
      <c r="I1190" t="s">
        <v>569</v>
      </c>
      <c r="J1190" t="s">
        <v>3017</v>
      </c>
      <c r="K1190" t="s">
        <v>605</v>
      </c>
      <c r="L1190">
        <v>90</v>
      </c>
      <c r="M1190" t="s">
        <v>7331</v>
      </c>
    </row>
    <row r="1191" spans="2:13" x14ac:dyDescent="0.25">
      <c r="B1191" t="s">
        <v>5593</v>
      </c>
      <c r="C1191" t="s">
        <v>2338</v>
      </c>
      <c r="D1191" t="s">
        <v>1754</v>
      </c>
      <c r="E1191" t="s">
        <v>566</v>
      </c>
      <c r="F1191" t="s">
        <v>1755</v>
      </c>
      <c r="G1191" t="s">
        <v>751</v>
      </c>
      <c r="H1191">
        <v>30336</v>
      </c>
      <c r="I1191" t="s">
        <v>569</v>
      </c>
      <c r="J1191" t="s">
        <v>604</v>
      </c>
      <c r="K1191" t="s">
        <v>605</v>
      </c>
      <c r="L1191">
        <v>70</v>
      </c>
      <c r="M1191" t="s">
        <v>7354</v>
      </c>
    </row>
    <row r="1192" spans="2:13" x14ac:dyDescent="0.25">
      <c r="B1192" t="s">
        <v>5786</v>
      </c>
      <c r="C1192" t="s">
        <v>4240</v>
      </c>
      <c r="D1192" t="s">
        <v>4241</v>
      </c>
      <c r="E1192" t="s">
        <v>566</v>
      </c>
      <c r="F1192" t="s">
        <v>1529</v>
      </c>
      <c r="G1192" t="s">
        <v>1514</v>
      </c>
      <c r="H1192" t="s">
        <v>2215</v>
      </c>
      <c r="I1192" t="s">
        <v>683</v>
      </c>
      <c r="J1192" t="s">
        <v>2478</v>
      </c>
      <c r="K1192" t="s">
        <v>605</v>
      </c>
      <c r="L1192">
        <v>90</v>
      </c>
      <c r="M1192" t="s">
        <v>7331</v>
      </c>
    </row>
    <row r="1193" spans="2:13" x14ac:dyDescent="0.25">
      <c r="B1193" t="s">
        <v>5787</v>
      </c>
      <c r="C1193" t="s">
        <v>5326</v>
      </c>
      <c r="D1193" t="s">
        <v>5327</v>
      </c>
      <c r="E1193" t="s">
        <v>5328</v>
      </c>
      <c r="F1193" t="s">
        <v>5329</v>
      </c>
      <c r="G1193">
        <v>30</v>
      </c>
      <c r="H1193">
        <v>300457</v>
      </c>
      <c r="I1193" t="s">
        <v>1824</v>
      </c>
      <c r="J1193" t="s">
        <v>5330</v>
      </c>
      <c r="K1193" t="s">
        <v>5331</v>
      </c>
      <c r="L1193">
        <v>90</v>
      </c>
      <c r="M1193" t="s">
        <v>6698</v>
      </c>
    </row>
    <row r="1194" spans="2:13" x14ac:dyDescent="0.25">
      <c r="B1194" t="s">
        <v>3200</v>
      </c>
      <c r="C1194" t="s">
        <v>9576</v>
      </c>
      <c r="D1194" t="s">
        <v>9577</v>
      </c>
      <c r="E1194" t="s">
        <v>566</v>
      </c>
      <c r="F1194" t="s">
        <v>9578</v>
      </c>
      <c r="G1194" t="s">
        <v>838</v>
      </c>
      <c r="H1194">
        <v>42029</v>
      </c>
      <c r="I1194" t="s">
        <v>569</v>
      </c>
      <c r="J1194" t="s">
        <v>9579</v>
      </c>
      <c r="K1194" t="s">
        <v>9580</v>
      </c>
      <c r="L1194">
        <v>110</v>
      </c>
      <c r="M1194" t="s">
        <v>7347</v>
      </c>
    </row>
    <row r="1195" spans="2:13" x14ac:dyDescent="0.25">
      <c r="B1195" t="s">
        <v>3201</v>
      </c>
      <c r="C1195" t="s">
        <v>9581</v>
      </c>
      <c r="D1195" t="s">
        <v>9582</v>
      </c>
      <c r="E1195" t="s">
        <v>566</v>
      </c>
      <c r="F1195" t="s">
        <v>2571</v>
      </c>
      <c r="G1195" t="s">
        <v>647</v>
      </c>
      <c r="H1195">
        <v>62712</v>
      </c>
      <c r="I1195" t="s">
        <v>569</v>
      </c>
      <c r="J1195" t="s">
        <v>9583</v>
      </c>
      <c r="K1195" t="s">
        <v>9584</v>
      </c>
      <c r="L1195">
        <v>110</v>
      </c>
      <c r="M1195" t="s">
        <v>7347</v>
      </c>
    </row>
    <row r="1196" spans="2:13" x14ac:dyDescent="0.25">
      <c r="B1196" t="s">
        <v>5788</v>
      </c>
      <c r="C1196" t="s">
        <v>10003</v>
      </c>
      <c r="D1196" t="s">
        <v>1939</v>
      </c>
      <c r="E1196" t="s">
        <v>566</v>
      </c>
      <c r="F1196" t="s">
        <v>1651</v>
      </c>
      <c r="G1196" t="s">
        <v>1652</v>
      </c>
      <c r="H1196" t="s">
        <v>1940</v>
      </c>
      <c r="I1196" t="s">
        <v>683</v>
      </c>
      <c r="J1196" t="s">
        <v>2314</v>
      </c>
      <c r="K1196" t="s">
        <v>1900</v>
      </c>
      <c r="L1196">
        <v>90</v>
      </c>
      <c r="M1196" t="s">
        <v>7243</v>
      </c>
    </row>
    <row r="1197" spans="2:13" x14ac:dyDescent="0.25">
      <c r="B1197" t="s">
        <v>6170</v>
      </c>
      <c r="C1197" t="s">
        <v>2339</v>
      </c>
      <c r="D1197" t="s">
        <v>1055</v>
      </c>
      <c r="E1197" t="s">
        <v>566</v>
      </c>
      <c r="F1197" t="s">
        <v>945</v>
      </c>
      <c r="G1197" t="s">
        <v>667</v>
      </c>
      <c r="H1197">
        <v>28208</v>
      </c>
      <c r="I1197" t="s">
        <v>569</v>
      </c>
      <c r="J1197" t="s">
        <v>1748</v>
      </c>
      <c r="K1197" t="s">
        <v>605</v>
      </c>
      <c r="L1197">
        <v>30</v>
      </c>
      <c r="M1197" t="s">
        <v>7327</v>
      </c>
    </row>
    <row r="1198" spans="2:13" x14ac:dyDescent="0.25">
      <c r="B1198" t="s">
        <v>6171</v>
      </c>
      <c r="C1198" t="s">
        <v>2340</v>
      </c>
      <c r="D1198" t="s">
        <v>1939</v>
      </c>
      <c r="E1198" t="s">
        <v>566</v>
      </c>
      <c r="F1198" t="s">
        <v>1651</v>
      </c>
      <c r="G1198" t="s">
        <v>1652</v>
      </c>
      <c r="H1198" t="s">
        <v>1940</v>
      </c>
      <c r="I1198" t="s">
        <v>683</v>
      </c>
      <c r="J1198" t="s">
        <v>2341</v>
      </c>
      <c r="K1198" t="s">
        <v>2342</v>
      </c>
      <c r="L1198">
        <v>30</v>
      </c>
      <c r="M1198" t="s">
        <v>7501</v>
      </c>
    </row>
    <row r="1199" spans="2:13" x14ac:dyDescent="0.25">
      <c r="B1199" t="s">
        <v>5789</v>
      </c>
      <c r="C1199" t="s">
        <v>5569</v>
      </c>
      <c r="D1199" t="s">
        <v>4354</v>
      </c>
      <c r="E1199" t="s">
        <v>566</v>
      </c>
      <c r="F1199" t="s">
        <v>1089</v>
      </c>
      <c r="G1199" t="s">
        <v>568</v>
      </c>
      <c r="H1199" t="s">
        <v>59</v>
      </c>
      <c r="I1199" t="s">
        <v>569</v>
      </c>
      <c r="J1199" t="s">
        <v>5570</v>
      </c>
      <c r="K1199" t="s">
        <v>5571</v>
      </c>
      <c r="L1199">
        <v>90</v>
      </c>
      <c r="M1199" t="s">
        <v>7787</v>
      </c>
    </row>
    <row r="1200" spans="2:13" x14ac:dyDescent="0.25">
      <c r="B1200" t="s">
        <v>5618</v>
      </c>
      <c r="C1200" t="s">
        <v>2343</v>
      </c>
      <c r="D1200" t="s">
        <v>3075</v>
      </c>
      <c r="E1200" t="s">
        <v>566</v>
      </c>
      <c r="F1200" t="s">
        <v>1755</v>
      </c>
      <c r="G1200" t="s">
        <v>751</v>
      </c>
      <c r="H1200">
        <v>30336</v>
      </c>
      <c r="I1200" t="s">
        <v>569</v>
      </c>
      <c r="J1200" t="s">
        <v>1322</v>
      </c>
      <c r="K1200" t="s">
        <v>1323</v>
      </c>
      <c r="L1200">
        <v>10</v>
      </c>
      <c r="M1200" t="s">
        <v>7882</v>
      </c>
    </row>
    <row r="1201" spans="2:13" x14ac:dyDescent="0.25">
      <c r="B1201" t="s">
        <v>5790</v>
      </c>
      <c r="C1201" t="s">
        <v>5332</v>
      </c>
      <c r="D1201" t="s">
        <v>3064</v>
      </c>
      <c r="E1201" t="s">
        <v>1579</v>
      </c>
      <c r="F1201" t="s">
        <v>1529</v>
      </c>
      <c r="G1201" t="s">
        <v>1514</v>
      </c>
      <c r="H1201" t="s">
        <v>2215</v>
      </c>
      <c r="I1201" t="s">
        <v>683</v>
      </c>
      <c r="J1201" t="s">
        <v>1515</v>
      </c>
      <c r="K1201" t="s">
        <v>1516</v>
      </c>
      <c r="L1201">
        <v>90</v>
      </c>
      <c r="M1201" t="s">
        <v>7331</v>
      </c>
    </row>
    <row r="1202" spans="2:13" x14ac:dyDescent="0.25">
      <c r="B1202" t="s">
        <v>5931</v>
      </c>
      <c r="C1202" t="s">
        <v>10198</v>
      </c>
      <c r="D1202" t="s">
        <v>5649</v>
      </c>
      <c r="E1202" t="s">
        <v>566</v>
      </c>
      <c r="F1202" t="s">
        <v>5650</v>
      </c>
      <c r="G1202" t="s">
        <v>683</v>
      </c>
      <c r="H1202">
        <v>95692</v>
      </c>
      <c r="I1202" t="s">
        <v>569</v>
      </c>
      <c r="J1202" t="s">
        <v>5651</v>
      </c>
      <c r="K1202" t="s">
        <v>5652</v>
      </c>
      <c r="L1202">
        <v>20</v>
      </c>
      <c r="M1202" t="s">
        <v>6711</v>
      </c>
    </row>
    <row r="1203" spans="2:13" x14ac:dyDescent="0.25">
      <c r="B1203" t="s">
        <v>3202</v>
      </c>
      <c r="C1203" t="s">
        <v>9585</v>
      </c>
      <c r="D1203" t="s">
        <v>4426</v>
      </c>
      <c r="E1203" t="s">
        <v>566</v>
      </c>
      <c r="F1203" t="s">
        <v>915</v>
      </c>
      <c r="G1203" t="s">
        <v>916</v>
      </c>
      <c r="H1203">
        <v>85043</v>
      </c>
      <c r="I1203" t="s">
        <v>569</v>
      </c>
      <c r="J1203" t="s">
        <v>4427</v>
      </c>
      <c r="K1203" t="s">
        <v>605</v>
      </c>
      <c r="L1203">
        <v>60</v>
      </c>
      <c r="M1203" t="s">
        <v>7347</v>
      </c>
    </row>
    <row r="1204" spans="2:13" x14ac:dyDescent="0.25">
      <c r="B1204" t="s">
        <v>3579</v>
      </c>
      <c r="C1204" t="s">
        <v>9586</v>
      </c>
      <c r="D1204" t="s">
        <v>9587</v>
      </c>
      <c r="E1204" t="s">
        <v>566</v>
      </c>
      <c r="F1204" t="s">
        <v>9588</v>
      </c>
      <c r="G1204" t="s">
        <v>1652</v>
      </c>
      <c r="H1204" t="s">
        <v>1653</v>
      </c>
      <c r="I1204" t="s">
        <v>683</v>
      </c>
      <c r="J1204" t="s">
        <v>1654</v>
      </c>
      <c r="K1204" t="s">
        <v>1655</v>
      </c>
      <c r="L1204">
        <v>50</v>
      </c>
      <c r="M1204" t="s">
        <v>7347</v>
      </c>
    </row>
    <row r="1205" spans="2:13" x14ac:dyDescent="0.25">
      <c r="B1205" t="s">
        <v>3203</v>
      </c>
      <c r="C1205" t="s">
        <v>9589</v>
      </c>
      <c r="D1205" t="s">
        <v>9590</v>
      </c>
      <c r="E1205" t="s">
        <v>566</v>
      </c>
      <c r="F1205" t="s">
        <v>9591</v>
      </c>
      <c r="G1205" t="s">
        <v>751</v>
      </c>
      <c r="H1205">
        <v>30067</v>
      </c>
      <c r="I1205" t="s">
        <v>569</v>
      </c>
      <c r="J1205" t="s">
        <v>9592</v>
      </c>
      <c r="K1205" t="s">
        <v>9593</v>
      </c>
      <c r="L1205">
        <v>110</v>
      </c>
      <c r="M1205" t="s">
        <v>7347</v>
      </c>
    </row>
    <row r="1206" spans="2:13" x14ac:dyDescent="0.25">
      <c r="B1206" t="s">
        <v>3204</v>
      </c>
      <c r="C1206" t="s">
        <v>9594</v>
      </c>
      <c r="D1206" t="s">
        <v>9595</v>
      </c>
      <c r="E1206" t="s">
        <v>566</v>
      </c>
      <c r="F1206" t="s">
        <v>9596</v>
      </c>
      <c r="G1206" t="s">
        <v>983</v>
      </c>
      <c r="H1206">
        <v>29201</v>
      </c>
      <c r="I1206" t="s">
        <v>569</v>
      </c>
      <c r="J1206" t="s">
        <v>9597</v>
      </c>
      <c r="K1206" t="s">
        <v>9598</v>
      </c>
      <c r="L1206">
        <v>110</v>
      </c>
      <c r="M1206" t="s">
        <v>7347</v>
      </c>
    </row>
    <row r="1207" spans="2:13" x14ac:dyDescent="0.25">
      <c r="B1207" t="s">
        <v>6035</v>
      </c>
      <c r="C1207" t="s">
        <v>499</v>
      </c>
      <c r="D1207" t="s">
        <v>1765</v>
      </c>
      <c r="E1207" t="s">
        <v>566</v>
      </c>
      <c r="F1207" t="s">
        <v>603</v>
      </c>
      <c r="G1207" t="s">
        <v>568</v>
      </c>
      <c r="H1207">
        <v>45040</v>
      </c>
      <c r="I1207" t="s">
        <v>569</v>
      </c>
      <c r="J1207" t="s">
        <v>2344</v>
      </c>
      <c r="K1207" t="s">
        <v>2345</v>
      </c>
      <c r="L1207">
        <v>40</v>
      </c>
      <c r="M1207" t="s">
        <v>6695</v>
      </c>
    </row>
    <row r="1208" spans="2:13" x14ac:dyDescent="0.25">
      <c r="B1208" t="s">
        <v>6172</v>
      </c>
      <c r="C1208" t="s">
        <v>2346</v>
      </c>
      <c r="D1208" t="s">
        <v>1055</v>
      </c>
      <c r="E1208" t="s">
        <v>566</v>
      </c>
      <c r="F1208" t="s">
        <v>945</v>
      </c>
      <c r="G1208" t="s">
        <v>667</v>
      </c>
      <c r="H1208">
        <v>28208</v>
      </c>
      <c r="I1208" t="s">
        <v>569</v>
      </c>
      <c r="J1208" t="s">
        <v>1748</v>
      </c>
      <c r="K1208" t="s">
        <v>605</v>
      </c>
      <c r="L1208">
        <v>30</v>
      </c>
      <c r="M1208" t="s">
        <v>7327</v>
      </c>
    </row>
    <row r="1209" spans="2:13" x14ac:dyDescent="0.25">
      <c r="B1209" t="s">
        <v>6173</v>
      </c>
      <c r="C1209" t="s">
        <v>2347</v>
      </c>
      <c r="D1209" t="s">
        <v>1997</v>
      </c>
      <c r="E1209" t="s">
        <v>566</v>
      </c>
      <c r="F1209" t="s">
        <v>1529</v>
      </c>
      <c r="G1209" t="s">
        <v>1514</v>
      </c>
      <c r="H1209" t="s">
        <v>1998</v>
      </c>
      <c r="I1209" t="s">
        <v>683</v>
      </c>
      <c r="J1209" t="s">
        <v>2336</v>
      </c>
      <c r="K1209" t="s">
        <v>2337</v>
      </c>
      <c r="L1209">
        <v>30</v>
      </c>
      <c r="M1209" t="s">
        <v>7501</v>
      </c>
    </row>
    <row r="1210" spans="2:13" x14ac:dyDescent="0.25">
      <c r="B1210" t="s">
        <v>5791</v>
      </c>
      <c r="C1210" t="s">
        <v>3020</v>
      </c>
      <c r="D1210" t="s">
        <v>3085</v>
      </c>
      <c r="E1210" t="s">
        <v>1742</v>
      </c>
      <c r="F1210" t="s">
        <v>1758</v>
      </c>
      <c r="G1210" t="s">
        <v>1321</v>
      </c>
      <c r="H1210">
        <v>55343</v>
      </c>
      <c r="I1210" t="s">
        <v>569</v>
      </c>
      <c r="J1210" t="s">
        <v>3017</v>
      </c>
      <c r="K1210" t="s">
        <v>605</v>
      </c>
      <c r="L1210">
        <v>90</v>
      </c>
      <c r="M1210" t="s">
        <v>7331</v>
      </c>
    </row>
    <row r="1211" spans="2:13" x14ac:dyDescent="0.25">
      <c r="B1211" t="s">
        <v>5594</v>
      </c>
      <c r="C1211" t="s">
        <v>2348</v>
      </c>
      <c r="D1211" t="s">
        <v>1754</v>
      </c>
      <c r="E1211" t="s">
        <v>566</v>
      </c>
      <c r="F1211" t="s">
        <v>1755</v>
      </c>
      <c r="G1211" t="s">
        <v>751</v>
      </c>
      <c r="H1211">
        <v>30336</v>
      </c>
      <c r="I1211" t="s">
        <v>569</v>
      </c>
      <c r="J1211" t="s">
        <v>604</v>
      </c>
      <c r="K1211" t="s">
        <v>605</v>
      </c>
      <c r="L1211">
        <v>80</v>
      </c>
      <c r="M1211" t="s">
        <v>7354</v>
      </c>
    </row>
    <row r="1212" spans="2:13" x14ac:dyDescent="0.25">
      <c r="B1212" t="s">
        <v>5792</v>
      </c>
      <c r="C1212" t="s">
        <v>5333</v>
      </c>
      <c r="D1212" t="s">
        <v>3064</v>
      </c>
      <c r="E1212" t="s">
        <v>1579</v>
      </c>
      <c r="F1212" t="s">
        <v>1529</v>
      </c>
      <c r="G1212" t="s">
        <v>1514</v>
      </c>
      <c r="H1212" t="s">
        <v>2215</v>
      </c>
      <c r="I1212" t="s">
        <v>683</v>
      </c>
      <c r="J1212" t="s">
        <v>1515</v>
      </c>
      <c r="K1212" t="s">
        <v>1516</v>
      </c>
      <c r="L1212">
        <v>90</v>
      </c>
      <c r="M1212" t="s">
        <v>7331</v>
      </c>
    </row>
    <row r="1213" spans="2:13" x14ac:dyDescent="0.25">
      <c r="B1213" t="s">
        <v>6174</v>
      </c>
      <c r="C1213" t="s">
        <v>5660</v>
      </c>
      <c r="D1213" t="s">
        <v>5661</v>
      </c>
      <c r="E1213" t="s">
        <v>566</v>
      </c>
      <c r="F1213" t="s">
        <v>5662</v>
      </c>
      <c r="G1213" t="s">
        <v>745</v>
      </c>
      <c r="H1213" t="s">
        <v>5663</v>
      </c>
      <c r="I1213" t="s">
        <v>569</v>
      </c>
      <c r="J1213" t="s">
        <v>5664</v>
      </c>
      <c r="K1213" t="s">
        <v>5665</v>
      </c>
      <c r="L1213">
        <v>30</v>
      </c>
      <c r="M1213" t="s">
        <v>7277</v>
      </c>
    </row>
    <row r="1214" spans="2:13" x14ac:dyDescent="0.25">
      <c r="B1214" t="s">
        <v>6532</v>
      </c>
      <c r="C1214" t="s">
        <v>9599</v>
      </c>
      <c r="D1214" t="s">
        <v>9600</v>
      </c>
      <c r="E1214" t="s">
        <v>9601</v>
      </c>
      <c r="F1214" t="s">
        <v>9602</v>
      </c>
      <c r="G1214" t="s">
        <v>9603</v>
      </c>
      <c r="H1214" t="s">
        <v>9604</v>
      </c>
      <c r="I1214" t="s">
        <v>2044</v>
      </c>
      <c r="J1214">
        <v>4401506463171</v>
      </c>
      <c r="K1214">
        <v>4401506476217</v>
      </c>
      <c r="L1214">
        <v>60</v>
      </c>
      <c r="M1214" t="s">
        <v>6688</v>
      </c>
    </row>
    <row r="1215" spans="2:13" x14ac:dyDescent="0.25">
      <c r="B1215" t="s">
        <v>3580</v>
      </c>
      <c r="C1215" t="s">
        <v>9605</v>
      </c>
      <c r="D1215" t="s">
        <v>4459</v>
      </c>
      <c r="E1215" t="s">
        <v>566</v>
      </c>
      <c r="F1215" t="s">
        <v>2234</v>
      </c>
      <c r="G1215" t="s">
        <v>1693</v>
      </c>
      <c r="H1215" t="s">
        <v>9606</v>
      </c>
      <c r="I1215" t="s">
        <v>683</v>
      </c>
      <c r="J1215" t="s">
        <v>1695</v>
      </c>
      <c r="K1215" t="s">
        <v>1696</v>
      </c>
      <c r="L1215">
        <v>50</v>
      </c>
      <c r="M1215" t="s">
        <v>7347</v>
      </c>
    </row>
    <row r="1216" spans="2:13" x14ac:dyDescent="0.25">
      <c r="B1216" t="s">
        <v>3205</v>
      </c>
      <c r="C1216" t="s">
        <v>9607</v>
      </c>
      <c r="D1216" t="s">
        <v>9608</v>
      </c>
      <c r="E1216" t="s">
        <v>566</v>
      </c>
      <c r="F1216" t="s">
        <v>9609</v>
      </c>
      <c r="G1216" t="s">
        <v>683</v>
      </c>
      <c r="H1216">
        <v>92701</v>
      </c>
      <c r="I1216" t="s">
        <v>569</v>
      </c>
      <c r="J1216" t="s">
        <v>9610</v>
      </c>
      <c r="K1216" t="s">
        <v>9611</v>
      </c>
      <c r="L1216">
        <v>110</v>
      </c>
      <c r="M1216" t="s">
        <v>6827</v>
      </c>
    </row>
    <row r="1217" spans="2:13" x14ac:dyDescent="0.25">
      <c r="B1217" t="s">
        <v>3206</v>
      </c>
      <c r="C1217" t="s">
        <v>9612</v>
      </c>
      <c r="D1217" t="s">
        <v>9445</v>
      </c>
      <c r="E1217" t="s">
        <v>566</v>
      </c>
      <c r="F1217" t="s">
        <v>9446</v>
      </c>
      <c r="G1217" t="s">
        <v>983</v>
      </c>
      <c r="H1217">
        <v>29483</v>
      </c>
      <c r="I1217" t="s">
        <v>569</v>
      </c>
      <c r="J1217" t="s">
        <v>9447</v>
      </c>
      <c r="K1217" t="s">
        <v>9613</v>
      </c>
      <c r="L1217">
        <v>110</v>
      </c>
      <c r="M1217" t="s">
        <v>6827</v>
      </c>
    </row>
    <row r="1218" spans="2:13" x14ac:dyDescent="0.25">
      <c r="B1218" t="s">
        <v>6175</v>
      </c>
      <c r="C1218" t="s">
        <v>2349</v>
      </c>
      <c r="D1218" t="s">
        <v>1015</v>
      </c>
      <c r="E1218" t="s">
        <v>566</v>
      </c>
      <c r="F1218" t="s">
        <v>1017</v>
      </c>
      <c r="G1218" t="s">
        <v>751</v>
      </c>
      <c r="H1218">
        <v>30093</v>
      </c>
      <c r="I1218" t="s">
        <v>569</v>
      </c>
      <c r="J1218" t="s">
        <v>1748</v>
      </c>
      <c r="K1218" t="s">
        <v>605</v>
      </c>
      <c r="L1218">
        <v>30</v>
      </c>
      <c r="M1218" t="s">
        <v>7327</v>
      </c>
    </row>
    <row r="1219" spans="2:13" x14ac:dyDescent="0.25">
      <c r="B1219" t="s">
        <v>6176</v>
      </c>
      <c r="C1219" t="s">
        <v>3086</v>
      </c>
      <c r="D1219" t="s">
        <v>1527</v>
      </c>
      <c r="E1219" t="s">
        <v>566</v>
      </c>
      <c r="F1219" t="s">
        <v>1529</v>
      </c>
      <c r="G1219" t="s">
        <v>1514</v>
      </c>
      <c r="H1219" t="s">
        <v>1530</v>
      </c>
      <c r="I1219" t="s">
        <v>683</v>
      </c>
      <c r="J1219" t="s">
        <v>2336</v>
      </c>
      <c r="K1219" t="s">
        <v>2337</v>
      </c>
      <c r="L1219">
        <v>30</v>
      </c>
      <c r="M1219" t="s">
        <v>6739</v>
      </c>
    </row>
    <row r="1220" spans="2:13" x14ac:dyDescent="0.25">
      <c r="B1220" t="s">
        <v>6177</v>
      </c>
      <c r="C1220" t="s">
        <v>3502</v>
      </c>
      <c r="D1220" t="s">
        <v>3503</v>
      </c>
      <c r="E1220" t="s">
        <v>566</v>
      </c>
      <c r="F1220" t="s">
        <v>3504</v>
      </c>
      <c r="G1220" t="s">
        <v>3505</v>
      </c>
      <c r="H1220">
        <v>59840</v>
      </c>
      <c r="I1220" t="s">
        <v>569</v>
      </c>
      <c r="J1220" t="s">
        <v>1390</v>
      </c>
      <c r="K1220" t="s">
        <v>1391</v>
      </c>
      <c r="L1220">
        <v>30</v>
      </c>
      <c r="M1220" t="s">
        <v>7501</v>
      </c>
    </row>
    <row r="1221" spans="2:13" x14ac:dyDescent="0.25">
      <c r="B1221" t="s">
        <v>6412</v>
      </c>
      <c r="C1221" t="s">
        <v>3021</v>
      </c>
      <c r="D1221" t="s">
        <v>2350</v>
      </c>
      <c r="E1221" t="s">
        <v>566</v>
      </c>
      <c r="F1221" t="s">
        <v>915</v>
      </c>
      <c r="G1221" t="s">
        <v>916</v>
      </c>
      <c r="H1221">
        <v>85043</v>
      </c>
      <c r="I1221" t="s">
        <v>569</v>
      </c>
      <c r="J1221" t="s">
        <v>4351</v>
      </c>
      <c r="K1221" t="s">
        <v>4352</v>
      </c>
      <c r="L1221">
        <v>10</v>
      </c>
      <c r="M1221" t="s">
        <v>6636</v>
      </c>
    </row>
    <row r="1222" spans="2:13" x14ac:dyDescent="0.25">
      <c r="B1222" t="s">
        <v>5793</v>
      </c>
      <c r="C1222" t="s">
        <v>5334</v>
      </c>
      <c r="D1222" t="s">
        <v>3064</v>
      </c>
      <c r="E1222" t="s">
        <v>1579</v>
      </c>
      <c r="F1222" t="s">
        <v>1529</v>
      </c>
      <c r="G1222" t="s">
        <v>1514</v>
      </c>
      <c r="H1222" t="s">
        <v>2215</v>
      </c>
      <c r="I1222" t="s">
        <v>683</v>
      </c>
      <c r="J1222" t="s">
        <v>1515</v>
      </c>
      <c r="K1222" t="s">
        <v>1516</v>
      </c>
      <c r="L1222">
        <v>90</v>
      </c>
      <c r="M1222" t="s">
        <v>7331</v>
      </c>
    </row>
    <row r="1223" spans="2:13" x14ac:dyDescent="0.25">
      <c r="B1223" t="s">
        <v>5932</v>
      </c>
      <c r="C1223" t="s">
        <v>5666</v>
      </c>
      <c r="D1223" t="s">
        <v>9949</v>
      </c>
      <c r="E1223" t="s">
        <v>566</v>
      </c>
      <c r="F1223" t="s">
        <v>1513</v>
      </c>
      <c r="G1223" t="s">
        <v>1514</v>
      </c>
      <c r="H1223" t="s">
        <v>9950</v>
      </c>
      <c r="I1223" t="s">
        <v>683</v>
      </c>
      <c r="J1223" t="s">
        <v>1515</v>
      </c>
      <c r="K1223" t="s">
        <v>1516</v>
      </c>
      <c r="L1223">
        <v>20</v>
      </c>
      <c r="M1223" t="s">
        <v>6570</v>
      </c>
    </row>
    <row r="1224" spans="2:13" x14ac:dyDescent="0.25">
      <c r="B1224" t="s">
        <v>6533</v>
      </c>
      <c r="C1224" t="s">
        <v>9614</v>
      </c>
      <c r="D1224" t="s">
        <v>9615</v>
      </c>
      <c r="E1224" t="s">
        <v>9503</v>
      </c>
      <c r="F1224" t="s">
        <v>9504</v>
      </c>
      <c r="G1224" t="s">
        <v>3952</v>
      </c>
      <c r="H1224" t="s">
        <v>9505</v>
      </c>
      <c r="I1224" t="s">
        <v>2044</v>
      </c>
      <c r="J1224">
        <v>4401133841000</v>
      </c>
      <c r="K1224">
        <v>44011132432050</v>
      </c>
      <c r="L1224">
        <v>60</v>
      </c>
      <c r="M1224" t="s">
        <v>6688</v>
      </c>
    </row>
    <row r="1225" spans="2:13" x14ac:dyDescent="0.25">
      <c r="B1225" t="s">
        <v>3208</v>
      </c>
      <c r="C1225" t="s">
        <v>9616</v>
      </c>
      <c r="D1225" t="s">
        <v>9539</v>
      </c>
      <c r="E1225" t="s">
        <v>566</v>
      </c>
      <c r="F1225" t="s">
        <v>9540</v>
      </c>
      <c r="G1225" t="s">
        <v>655</v>
      </c>
      <c r="H1225">
        <v>49512</v>
      </c>
      <c r="I1225" t="s">
        <v>569</v>
      </c>
      <c r="J1225" t="s">
        <v>1157</v>
      </c>
      <c r="K1225" t="s">
        <v>1158</v>
      </c>
      <c r="L1225">
        <v>50</v>
      </c>
      <c r="M1225" t="s">
        <v>7347</v>
      </c>
    </row>
    <row r="1226" spans="2:13" x14ac:dyDescent="0.25">
      <c r="B1226" t="s">
        <v>3209</v>
      </c>
      <c r="C1226" t="s">
        <v>9617</v>
      </c>
      <c r="D1226" t="s">
        <v>2150</v>
      </c>
      <c r="E1226" t="s">
        <v>566</v>
      </c>
      <c r="F1226" t="s">
        <v>9618</v>
      </c>
      <c r="G1226" t="s">
        <v>849</v>
      </c>
      <c r="H1226">
        <v>22310</v>
      </c>
      <c r="I1226" t="s">
        <v>569</v>
      </c>
      <c r="J1226" t="s">
        <v>9619</v>
      </c>
      <c r="K1226" t="s">
        <v>9620</v>
      </c>
      <c r="L1226">
        <v>110</v>
      </c>
      <c r="M1226" t="s">
        <v>6827</v>
      </c>
    </row>
    <row r="1227" spans="2:13" x14ac:dyDescent="0.25">
      <c r="B1227" t="s">
        <v>3210</v>
      </c>
      <c r="C1227" t="s">
        <v>9621</v>
      </c>
      <c r="D1227" t="s">
        <v>9622</v>
      </c>
      <c r="E1227" t="s">
        <v>566</v>
      </c>
      <c r="F1227" t="s">
        <v>1495</v>
      </c>
      <c r="G1227" t="s">
        <v>833</v>
      </c>
      <c r="H1227">
        <v>65807</v>
      </c>
      <c r="I1227" t="s">
        <v>569</v>
      </c>
      <c r="J1227" t="s">
        <v>9623</v>
      </c>
      <c r="K1227" t="s">
        <v>9624</v>
      </c>
      <c r="L1227">
        <v>110</v>
      </c>
      <c r="M1227" t="s">
        <v>7347</v>
      </c>
    </row>
    <row r="1228" spans="2:13" x14ac:dyDescent="0.25">
      <c r="B1228" t="s">
        <v>6178</v>
      </c>
      <c r="C1228" t="s">
        <v>2351</v>
      </c>
      <c r="D1228" t="s">
        <v>2352</v>
      </c>
      <c r="E1228" t="s">
        <v>566</v>
      </c>
      <c r="F1228" t="s">
        <v>2353</v>
      </c>
      <c r="G1228" t="s">
        <v>745</v>
      </c>
      <c r="H1228">
        <v>77584</v>
      </c>
      <c r="I1228" t="s">
        <v>569</v>
      </c>
      <c r="J1228" t="s">
        <v>2314</v>
      </c>
      <c r="K1228" t="s">
        <v>1900</v>
      </c>
      <c r="L1228">
        <v>30</v>
      </c>
      <c r="M1228" t="s">
        <v>7327</v>
      </c>
    </row>
    <row r="1229" spans="2:13" x14ac:dyDescent="0.25">
      <c r="B1229" t="s">
        <v>6179</v>
      </c>
      <c r="C1229" t="s">
        <v>2354</v>
      </c>
      <c r="D1229" t="s">
        <v>1117</v>
      </c>
      <c r="E1229" t="s">
        <v>566</v>
      </c>
      <c r="F1229" t="s">
        <v>1085</v>
      </c>
      <c r="G1229" t="s">
        <v>637</v>
      </c>
      <c r="H1229">
        <v>32256</v>
      </c>
      <c r="I1229" t="s">
        <v>569</v>
      </c>
      <c r="J1229" t="s">
        <v>1748</v>
      </c>
      <c r="K1229" t="s">
        <v>605</v>
      </c>
      <c r="L1229">
        <v>30</v>
      </c>
      <c r="M1229" t="s">
        <v>7327</v>
      </c>
    </row>
    <row r="1230" spans="2:13" x14ac:dyDescent="0.25">
      <c r="B1230" t="s">
        <v>6413</v>
      </c>
      <c r="C1230" t="s">
        <v>2355</v>
      </c>
      <c r="D1230" t="s">
        <v>2356</v>
      </c>
      <c r="E1230" t="s">
        <v>566</v>
      </c>
      <c r="F1230" t="s">
        <v>2357</v>
      </c>
      <c r="G1230" t="s">
        <v>1592</v>
      </c>
      <c r="H1230" t="s">
        <v>70</v>
      </c>
      <c r="I1230" t="s">
        <v>569</v>
      </c>
      <c r="J1230" t="s">
        <v>4284</v>
      </c>
      <c r="K1230" t="s">
        <v>4285</v>
      </c>
      <c r="L1230">
        <v>10</v>
      </c>
      <c r="M1230" t="s">
        <v>6639</v>
      </c>
    </row>
    <row r="1231" spans="2:13" x14ac:dyDescent="0.25">
      <c r="B1231" t="s">
        <v>5933</v>
      </c>
      <c r="C1231" t="s">
        <v>4209</v>
      </c>
      <c r="D1231" t="s">
        <v>4210</v>
      </c>
      <c r="E1231" t="s">
        <v>566</v>
      </c>
      <c r="F1231" t="s">
        <v>1758</v>
      </c>
      <c r="G1231" t="s">
        <v>1321</v>
      </c>
      <c r="H1231" t="s">
        <v>4211</v>
      </c>
      <c r="I1231" t="s">
        <v>569</v>
      </c>
      <c r="J1231" t="s">
        <v>3017</v>
      </c>
      <c r="K1231" t="s">
        <v>3022</v>
      </c>
      <c r="L1231">
        <v>20</v>
      </c>
      <c r="M1231" t="s">
        <v>6863</v>
      </c>
    </row>
    <row r="1232" spans="2:13" x14ac:dyDescent="0.25">
      <c r="B1232" t="s">
        <v>6414</v>
      </c>
      <c r="C1232" t="s">
        <v>3023</v>
      </c>
      <c r="D1232" t="s">
        <v>2358</v>
      </c>
      <c r="E1232" t="s">
        <v>566</v>
      </c>
      <c r="F1232" t="s">
        <v>2359</v>
      </c>
      <c r="G1232" t="s">
        <v>829</v>
      </c>
      <c r="H1232">
        <v>11716</v>
      </c>
      <c r="I1232" t="s">
        <v>569</v>
      </c>
      <c r="J1232" t="s">
        <v>3024</v>
      </c>
      <c r="K1232" t="s">
        <v>831</v>
      </c>
      <c r="L1232">
        <v>10</v>
      </c>
      <c r="M1232" t="s">
        <v>6632</v>
      </c>
    </row>
    <row r="1233" spans="2:13" x14ac:dyDescent="0.25">
      <c r="B1233" t="s">
        <v>5934</v>
      </c>
      <c r="C1233" t="s">
        <v>5335</v>
      </c>
      <c r="D1233" t="s">
        <v>3064</v>
      </c>
      <c r="E1233" t="s">
        <v>1579</v>
      </c>
      <c r="F1233" t="s">
        <v>1529</v>
      </c>
      <c r="G1233" t="s">
        <v>1514</v>
      </c>
      <c r="H1233" t="s">
        <v>2215</v>
      </c>
      <c r="I1233" t="s">
        <v>683</v>
      </c>
      <c r="J1233" t="s">
        <v>1515</v>
      </c>
      <c r="K1233" t="s">
        <v>1516</v>
      </c>
      <c r="L1233">
        <v>20</v>
      </c>
      <c r="M1233" t="s">
        <v>6863</v>
      </c>
    </row>
    <row r="1234" spans="2:13" x14ac:dyDescent="0.25">
      <c r="B1234" t="s">
        <v>5935</v>
      </c>
      <c r="C1234" t="s">
        <v>5669</v>
      </c>
      <c r="D1234" t="s">
        <v>5667</v>
      </c>
      <c r="E1234" t="s">
        <v>5668</v>
      </c>
      <c r="F1234" t="s">
        <v>1513</v>
      </c>
      <c r="G1234" t="s">
        <v>1514</v>
      </c>
      <c r="H1234" t="s">
        <v>3884</v>
      </c>
      <c r="I1234" t="s">
        <v>683</v>
      </c>
      <c r="J1234" t="s">
        <v>1515</v>
      </c>
      <c r="K1234" t="s">
        <v>1516</v>
      </c>
      <c r="L1234">
        <v>20</v>
      </c>
      <c r="M1234" t="s">
        <v>6570</v>
      </c>
    </row>
    <row r="1235" spans="2:13" x14ac:dyDescent="0.25">
      <c r="B1235" t="s">
        <v>6534</v>
      </c>
      <c r="C1235" t="s">
        <v>9625</v>
      </c>
      <c r="D1235" t="s">
        <v>9626</v>
      </c>
      <c r="E1235" t="s">
        <v>566</v>
      </c>
      <c r="F1235" t="s">
        <v>9627</v>
      </c>
      <c r="G1235" t="s">
        <v>683</v>
      </c>
      <c r="H1235" t="s">
        <v>9628</v>
      </c>
      <c r="I1235" t="s">
        <v>2044</v>
      </c>
      <c r="J1235">
        <v>4401617454210</v>
      </c>
      <c r="K1235">
        <v>4401617457979</v>
      </c>
      <c r="L1235">
        <v>60</v>
      </c>
      <c r="M1235" t="s">
        <v>6688</v>
      </c>
    </row>
    <row r="1236" spans="2:13" x14ac:dyDescent="0.25">
      <c r="B1236" t="s">
        <v>5936</v>
      </c>
      <c r="C1236" t="s">
        <v>10199</v>
      </c>
      <c r="D1236" t="s">
        <v>5336</v>
      </c>
      <c r="E1236" t="s">
        <v>566</v>
      </c>
      <c r="F1236" t="s">
        <v>3974</v>
      </c>
      <c r="G1236" t="s">
        <v>637</v>
      </c>
      <c r="H1236">
        <v>33178</v>
      </c>
      <c r="I1236" t="s">
        <v>569</v>
      </c>
      <c r="J1236" t="s">
        <v>5337</v>
      </c>
      <c r="K1236" t="s">
        <v>5338</v>
      </c>
      <c r="L1236">
        <v>20</v>
      </c>
      <c r="M1236" t="s">
        <v>6711</v>
      </c>
    </row>
    <row r="1237" spans="2:13" x14ac:dyDescent="0.25">
      <c r="B1237" t="s">
        <v>3211</v>
      </c>
      <c r="C1237" t="s">
        <v>9629</v>
      </c>
      <c r="D1237" t="s">
        <v>1711</v>
      </c>
      <c r="E1237" t="s">
        <v>566</v>
      </c>
      <c r="F1237" t="s">
        <v>9264</v>
      </c>
      <c r="G1237" t="s">
        <v>637</v>
      </c>
      <c r="H1237">
        <v>33619</v>
      </c>
      <c r="I1237" t="s">
        <v>569</v>
      </c>
      <c r="J1237" t="s">
        <v>9265</v>
      </c>
      <c r="K1237" t="s">
        <v>9266</v>
      </c>
      <c r="L1237">
        <v>110</v>
      </c>
      <c r="M1237" t="s">
        <v>6827</v>
      </c>
    </row>
    <row r="1238" spans="2:13" x14ac:dyDescent="0.25">
      <c r="B1238" t="s">
        <v>6180</v>
      </c>
      <c r="C1238" t="s">
        <v>2360</v>
      </c>
      <c r="D1238" t="s">
        <v>2361</v>
      </c>
      <c r="E1238" t="s">
        <v>2362</v>
      </c>
      <c r="F1238" t="s">
        <v>2363</v>
      </c>
      <c r="G1238" t="s">
        <v>829</v>
      </c>
      <c r="H1238">
        <v>11803</v>
      </c>
      <c r="I1238" t="s">
        <v>569</v>
      </c>
      <c r="J1238" t="s">
        <v>2314</v>
      </c>
      <c r="K1238" t="s">
        <v>1900</v>
      </c>
      <c r="L1238">
        <v>30</v>
      </c>
      <c r="M1238" t="s">
        <v>7327</v>
      </c>
    </row>
    <row r="1239" spans="2:13" x14ac:dyDescent="0.25">
      <c r="B1239" t="s">
        <v>6181</v>
      </c>
      <c r="C1239" t="s">
        <v>2364</v>
      </c>
      <c r="D1239" t="s">
        <v>2365</v>
      </c>
      <c r="E1239" t="s">
        <v>566</v>
      </c>
      <c r="F1239" t="s">
        <v>733</v>
      </c>
      <c r="G1239" t="s">
        <v>734</v>
      </c>
      <c r="H1239">
        <v>80239</v>
      </c>
      <c r="I1239" t="s">
        <v>569</v>
      </c>
      <c r="J1239" t="s">
        <v>1748</v>
      </c>
      <c r="K1239" t="s">
        <v>605</v>
      </c>
      <c r="L1239">
        <v>30</v>
      </c>
      <c r="M1239" t="s">
        <v>7327</v>
      </c>
    </row>
    <row r="1240" spans="2:13" x14ac:dyDescent="0.25">
      <c r="B1240" t="s">
        <v>6182</v>
      </c>
      <c r="C1240" t="s">
        <v>2366</v>
      </c>
      <c r="D1240" t="s">
        <v>1348</v>
      </c>
      <c r="E1240" t="s">
        <v>566</v>
      </c>
      <c r="F1240" t="s">
        <v>1349</v>
      </c>
      <c r="G1240" t="s">
        <v>916</v>
      </c>
      <c r="H1240" t="s">
        <v>71</v>
      </c>
      <c r="I1240" t="s">
        <v>569</v>
      </c>
      <c r="J1240" t="s">
        <v>917</v>
      </c>
      <c r="K1240" t="s">
        <v>918</v>
      </c>
      <c r="L1240">
        <v>30</v>
      </c>
      <c r="M1240" t="s">
        <v>7298</v>
      </c>
    </row>
    <row r="1241" spans="2:13" x14ac:dyDescent="0.25">
      <c r="B1241" t="s">
        <v>5794</v>
      </c>
      <c r="C1241" t="s">
        <v>3025</v>
      </c>
      <c r="D1241" t="s">
        <v>3085</v>
      </c>
      <c r="E1241" t="s">
        <v>1742</v>
      </c>
      <c r="F1241" t="s">
        <v>1758</v>
      </c>
      <c r="G1241" t="s">
        <v>1321</v>
      </c>
      <c r="H1241">
        <v>55343</v>
      </c>
      <c r="I1241" t="s">
        <v>569</v>
      </c>
      <c r="J1241" t="s">
        <v>3017</v>
      </c>
      <c r="K1241" t="s">
        <v>605</v>
      </c>
      <c r="L1241">
        <v>90</v>
      </c>
      <c r="M1241" t="s">
        <v>7331</v>
      </c>
    </row>
    <row r="1242" spans="2:13" x14ac:dyDescent="0.25">
      <c r="B1242" t="s">
        <v>6415</v>
      </c>
      <c r="C1242" t="s">
        <v>2367</v>
      </c>
      <c r="D1242" t="s">
        <v>2368</v>
      </c>
      <c r="E1242" t="s">
        <v>566</v>
      </c>
      <c r="F1242" t="s">
        <v>2369</v>
      </c>
      <c r="G1242" t="s">
        <v>712</v>
      </c>
      <c r="H1242">
        <v>7109</v>
      </c>
      <c r="I1242" t="s">
        <v>569</v>
      </c>
      <c r="J1242" t="s">
        <v>713</v>
      </c>
      <c r="K1242" t="s">
        <v>714</v>
      </c>
      <c r="L1242">
        <v>10</v>
      </c>
      <c r="M1242" t="s">
        <v>6632</v>
      </c>
    </row>
    <row r="1243" spans="2:13" x14ac:dyDescent="0.25">
      <c r="B1243" t="s">
        <v>5795</v>
      </c>
      <c r="C1243" t="s">
        <v>5339</v>
      </c>
      <c r="D1243" t="s">
        <v>3064</v>
      </c>
      <c r="E1243" t="s">
        <v>1579</v>
      </c>
      <c r="F1243" t="s">
        <v>1529</v>
      </c>
      <c r="G1243" t="s">
        <v>1514</v>
      </c>
      <c r="H1243" t="s">
        <v>2215</v>
      </c>
      <c r="I1243" t="s">
        <v>683</v>
      </c>
      <c r="J1243" t="s">
        <v>1515</v>
      </c>
      <c r="K1243" t="s">
        <v>1516</v>
      </c>
      <c r="L1243">
        <v>90</v>
      </c>
      <c r="M1243" t="s">
        <v>7331</v>
      </c>
    </row>
    <row r="1244" spans="2:13" x14ac:dyDescent="0.25">
      <c r="B1244" t="s">
        <v>6416</v>
      </c>
      <c r="C1244" t="s">
        <v>5670</v>
      </c>
      <c r="D1244" t="s">
        <v>5671</v>
      </c>
      <c r="E1244" t="s">
        <v>566</v>
      </c>
      <c r="F1244" t="s">
        <v>3590</v>
      </c>
      <c r="G1244" t="s">
        <v>829</v>
      </c>
      <c r="H1244">
        <v>10701</v>
      </c>
      <c r="I1244" t="s">
        <v>569</v>
      </c>
      <c r="J1244" t="s">
        <v>5672</v>
      </c>
      <c r="K1244" t="s">
        <v>605</v>
      </c>
      <c r="L1244">
        <v>10</v>
      </c>
      <c r="M1244" t="s">
        <v>6609</v>
      </c>
    </row>
    <row r="1245" spans="2:13" x14ac:dyDescent="0.25">
      <c r="B1245" t="s">
        <v>6535</v>
      </c>
      <c r="C1245" t="s">
        <v>9630</v>
      </c>
      <c r="D1245" t="s">
        <v>9631</v>
      </c>
      <c r="E1245" t="s">
        <v>9632</v>
      </c>
      <c r="F1245" t="s">
        <v>9633</v>
      </c>
      <c r="G1245" t="s">
        <v>683</v>
      </c>
      <c r="H1245" t="s">
        <v>9634</v>
      </c>
      <c r="I1245" t="s">
        <v>2044</v>
      </c>
      <c r="J1245">
        <v>4401213133516</v>
      </c>
      <c r="K1245">
        <v>4401213514590</v>
      </c>
      <c r="L1245">
        <v>60</v>
      </c>
      <c r="M1245" t="s">
        <v>6688</v>
      </c>
    </row>
    <row r="1246" spans="2:13" x14ac:dyDescent="0.25">
      <c r="B1246" t="s">
        <v>5937</v>
      </c>
      <c r="C1246" t="s">
        <v>5340</v>
      </c>
      <c r="D1246" t="s">
        <v>5341</v>
      </c>
      <c r="E1246" t="s">
        <v>566</v>
      </c>
      <c r="F1246" t="s">
        <v>5342</v>
      </c>
      <c r="G1246" t="s">
        <v>3777</v>
      </c>
      <c r="H1246">
        <v>917</v>
      </c>
      <c r="I1246" t="s">
        <v>569</v>
      </c>
      <c r="J1246" t="s">
        <v>5343</v>
      </c>
      <c r="K1246" t="s">
        <v>5344</v>
      </c>
      <c r="L1246">
        <v>20</v>
      </c>
      <c r="M1246" t="s">
        <v>7002</v>
      </c>
    </row>
    <row r="1247" spans="2:13" x14ac:dyDescent="0.25">
      <c r="B1247" t="s">
        <v>3212</v>
      </c>
      <c r="C1247" t="s">
        <v>9635</v>
      </c>
      <c r="D1247" t="s">
        <v>602</v>
      </c>
      <c r="E1247" t="s">
        <v>9636</v>
      </c>
      <c r="F1247" t="s">
        <v>603</v>
      </c>
      <c r="G1247" t="s">
        <v>568</v>
      </c>
      <c r="H1247">
        <v>45040</v>
      </c>
      <c r="I1247" t="s">
        <v>569</v>
      </c>
      <c r="J1247" t="s">
        <v>2045</v>
      </c>
      <c r="K1247" t="s">
        <v>2046</v>
      </c>
      <c r="L1247">
        <v>110</v>
      </c>
      <c r="M1247" t="s">
        <v>6827</v>
      </c>
    </row>
    <row r="1248" spans="2:13" x14ac:dyDescent="0.25">
      <c r="B1248" t="s">
        <v>6183</v>
      </c>
      <c r="C1248" t="s">
        <v>2370</v>
      </c>
      <c r="D1248" t="s">
        <v>2371</v>
      </c>
      <c r="E1248" t="s">
        <v>566</v>
      </c>
      <c r="F1248" t="s">
        <v>642</v>
      </c>
      <c r="G1248" t="s">
        <v>643</v>
      </c>
      <c r="H1248">
        <v>46278</v>
      </c>
      <c r="I1248" t="s">
        <v>569</v>
      </c>
      <c r="J1248" t="s">
        <v>2314</v>
      </c>
      <c r="K1248" t="s">
        <v>1900</v>
      </c>
      <c r="L1248">
        <v>30</v>
      </c>
      <c r="M1248" t="s">
        <v>7327</v>
      </c>
    </row>
    <row r="1249" spans="2:13" x14ac:dyDescent="0.25">
      <c r="B1249" t="s">
        <v>6184</v>
      </c>
      <c r="C1249" t="s">
        <v>2372</v>
      </c>
      <c r="D1249" t="s">
        <v>872</v>
      </c>
      <c r="E1249" t="s">
        <v>566</v>
      </c>
      <c r="F1249" t="s">
        <v>2373</v>
      </c>
      <c r="G1249" t="s">
        <v>683</v>
      </c>
      <c r="H1249">
        <v>94538</v>
      </c>
      <c r="I1249" t="s">
        <v>569</v>
      </c>
      <c r="J1249" t="s">
        <v>1748</v>
      </c>
      <c r="K1249" t="s">
        <v>605</v>
      </c>
      <c r="L1249">
        <v>30</v>
      </c>
      <c r="M1249" t="s">
        <v>7327</v>
      </c>
    </row>
    <row r="1250" spans="2:13" x14ac:dyDescent="0.25">
      <c r="B1250" t="s">
        <v>6185</v>
      </c>
      <c r="C1250" t="s">
        <v>4353</v>
      </c>
      <c r="D1250" t="s">
        <v>4354</v>
      </c>
      <c r="E1250" t="s">
        <v>566</v>
      </c>
      <c r="F1250" t="s">
        <v>1089</v>
      </c>
      <c r="G1250" t="s">
        <v>568</v>
      </c>
      <c r="H1250" t="s">
        <v>59</v>
      </c>
      <c r="I1250" t="s">
        <v>569</v>
      </c>
      <c r="J1250" t="s">
        <v>1191</v>
      </c>
      <c r="K1250" t="s">
        <v>1192</v>
      </c>
      <c r="L1250">
        <v>30</v>
      </c>
      <c r="M1250" t="s">
        <v>9951</v>
      </c>
    </row>
    <row r="1251" spans="2:13" x14ac:dyDescent="0.25">
      <c r="B1251" t="s">
        <v>5796</v>
      </c>
      <c r="C1251" t="s">
        <v>3026</v>
      </c>
      <c r="D1251" t="s">
        <v>5657</v>
      </c>
      <c r="E1251" t="s">
        <v>566</v>
      </c>
      <c r="F1251" t="s">
        <v>1758</v>
      </c>
      <c r="G1251" t="s">
        <v>1321</v>
      </c>
      <c r="H1251">
        <v>55345</v>
      </c>
      <c r="I1251" t="s">
        <v>569</v>
      </c>
      <c r="J1251" t="s">
        <v>5658</v>
      </c>
      <c r="K1251" t="s">
        <v>5659</v>
      </c>
      <c r="L1251">
        <v>90</v>
      </c>
      <c r="M1251" t="s">
        <v>7331</v>
      </c>
    </row>
    <row r="1252" spans="2:13" x14ac:dyDescent="0.25">
      <c r="B1252" t="s">
        <v>6417</v>
      </c>
      <c r="C1252" t="s">
        <v>3027</v>
      </c>
      <c r="D1252" t="s">
        <v>2374</v>
      </c>
      <c r="E1252" t="s">
        <v>566</v>
      </c>
      <c r="F1252" t="s">
        <v>2375</v>
      </c>
      <c r="G1252" t="s">
        <v>655</v>
      </c>
      <c r="H1252">
        <v>49548</v>
      </c>
      <c r="I1252" t="s">
        <v>569</v>
      </c>
      <c r="J1252" t="s">
        <v>3028</v>
      </c>
      <c r="K1252" t="s">
        <v>656</v>
      </c>
      <c r="L1252">
        <v>10</v>
      </c>
      <c r="M1252" t="s">
        <v>6842</v>
      </c>
    </row>
    <row r="1253" spans="2:13" x14ac:dyDescent="0.25">
      <c r="B1253" t="s">
        <v>6020</v>
      </c>
      <c r="C1253" t="s">
        <v>5345</v>
      </c>
      <c r="D1253" t="s">
        <v>2298</v>
      </c>
      <c r="E1253" t="s">
        <v>566</v>
      </c>
      <c r="F1253" t="s">
        <v>1529</v>
      </c>
      <c r="G1253" t="s">
        <v>1514</v>
      </c>
      <c r="H1253" t="s">
        <v>2299</v>
      </c>
      <c r="I1253" t="s">
        <v>683</v>
      </c>
      <c r="J1253" t="s">
        <v>5346</v>
      </c>
      <c r="K1253" t="s">
        <v>5347</v>
      </c>
      <c r="L1253">
        <v>80</v>
      </c>
      <c r="M1253" t="s">
        <v>6692</v>
      </c>
    </row>
    <row r="1254" spans="2:13" x14ac:dyDescent="0.25">
      <c r="B1254" t="s">
        <v>6418</v>
      </c>
      <c r="C1254" t="s">
        <v>5700</v>
      </c>
      <c r="D1254" t="s">
        <v>5685</v>
      </c>
      <c r="E1254" t="s">
        <v>566</v>
      </c>
      <c r="F1254" t="s">
        <v>5686</v>
      </c>
      <c r="G1254" t="s">
        <v>829</v>
      </c>
      <c r="H1254">
        <v>14004</v>
      </c>
      <c r="I1254" t="s">
        <v>569</v>
      </c>
      <c r="J1254" t="s">
        <v>5687</v>
      </c>
      <c r="K1254" t="s">
        <v>5688</v>
      </c>
      <c r="L1254">
        <v>10</v>
      </c>
      <c r="M1254" t="s">
        <v>6591</v>
      </c>
    </row>
    <row r="1255" spans="2:13" x14ac:dyDescent="0.25">
      <c r="B1255" t="s">
        <v>6536</v>
      </c>
      <c r="C1255" t="s">
        <v>9637</v>
      </c>
      <c r="D1255" t="s">
        <v>9638</v>
      </c>
      <c r="E1255" t="s">
        <v>9639</v>
      </c>
      <c r="F1255" t="s">
        <v>9640</v>
      </c>
      <c r="G1255" t="s">
        <v>683</v>
      </c>
      <c r="H1255" t="s">
        <v>9641</v>
      </c>
      <c r="I1255" t="s">
        <v>2044</v>
      </c>
      <c r="J1255">
        <v>4402085279261</v>
      </c>
      <c r="K1255">
        <v>4402085279251</v>
      </c>
      <c r="L1255">
        <v>60</v>
      </c>
      <c r="M1255" t="s">
        <v>6688</v>
      </c>
    </row>
    <row r="1256" spans="2:13" x14ac:dyDescent="0.25">
      <c r="B1256" t="s">
        <v>5938</v>
      </c>
      <c r="C1256" t="s">
        <v>5348</v>
      </c>
      <c r="D1256" t="s">
        <v>2376</v>
      </c>
      <c r="E1256" t="s">
        <v>566</v>
      </c>
      <c r="F1256" t="s">
        <v>5349</v>
      </c>
      <c r="G1256" t="s">
        <v>637</v>
      </c>
      <c r="H1256">
        <v>33016</v>
      </c>
      <c r="I1256" t="s">
        <v>569</v>
      </c>
      <c r="J1256" t="s">
        <v>5350</v>
      </c>
      <c r="K1256" t="s">
        <v>5351</v>
      </c>
      <c r="L1256">
        <v>20</v>
      </c>
      <c r="M1256" t="s">
        <v>7002</v>
      </c>
    </row>
    <row r="1257" spans="2:13" x14ac:dyDescent="0.25">
      <c r="B1257" t="s">
        <v>3213</v>
      </c>
      <c r="C1257" t="s">
        <v>9642</v>
      </c>
      <c r="D1257" t="s">
        <v>9643</v>
      </c>
      <c r="E1257" t="s">
        <v>566</v>
      </c>
      <c r="F1257" t="s">
        <v>1177</v>
      </c>
      <c r="G1257" t="s">
        <v>838</v>
      </c>
      <c r="H1257">
        <v>40509</v>
      </c>
      <c r="I1257" t="s">
        <v>569</v>
      </c>
      <c r="J1257" t="s">
        <v>4479</v>
      </c>
      <c r="K1257" t="s">
        <v>9644</v>
      </c>
      <c r="L1257">
        <v>110</v>
      </c>
      <c r="M1257" t="s">
        <v>7347</v>
      </c>
    </row>
    <row r="1258" spans="2:13" x14ac:dyDescent="0.25">
      <c r="B1258" t="s">
        <v>6537</v>
      </c>
      <c r="C1258" t="s">
        <v>9645</v>
      </c>
      <c r="D1258" t="s">
        <v>9259</v>
      </c>
      <c r="E1258" t="s">
        <v>566</v>
      </c>
      <c r="F1258" t="s">
        <v>9260</v>
      </c>
      <c r="G1258" t="s">
        <v>1658</v>
      </c>
      <c r="H1258" t="s">
        <v>1659</v>
      </c>
      <c r="I1258" t="s">
        <v>683</v>
      </c>
      <c r="J1258" t="s">
        <v>9261</v>
      </c>
      <c r="K1258" t="s">
        <v>9262</v>
      </c>
      <c r="L1258">
        <v>110</v>
      </c>
      <c r="M1258" t="s">
        <v>6827</v>
      </c>
    </row>
    <row r="1259" spans="2:13" x14ac:dyDescent="0.25">
      <c r="B1259" t="s">
        <v>6186</v>
      </c>
      <c r="C1259" t="s">
        <v>2377</v>
      </c>
      <c r="D1259" t="s">
        <v>2378</v>
      </c>
      <c r="E1259" t="s">
        <v>566</v>
      </c>
      <c r="F1259" t="s">
        <v>642</v>
      </c>
      <c r="G1259" t="s">
        <v>643</v>
      </c>
      <c r="H1259" t="s">
        <v>500</v>
      </c>
      <c r="I1259" t="s">
        <v>569</v>
      </c>
      <c r="J1259" t="s">
        <v>2379</v>
      </c>
      <c r="K1259" t="s">
        <v>2380</v>
      </c>
      <c r="L1259">
        <v>30</v>
      </c>
      <c r="M1259" t="s">
        <v>10343</v>
      </c>
    </row>
    <row r="1260" spans="2:13" x14ac:dyDescent="0.25">
      <c r="B1260" t="s">
        <v>6187</v>
      </c>
      <c r="C1260" t="s">
        <v>2381</v>
      </c>
      <c r="D1260" t="s">
        <v>895</v>
      </c>
      <c r="E1260" t="s">
        <v>566</v>
      </c>
      <c r="F1260" t="s">
        <v>896</v>
      </c>
      <c r="G1260" t="s">
        <v>892</v>
      </c>
      <c r="H1260">
        <v>97062</v>
      </c>
      <c r="I1260" t="s">
        <v>569</v>
      </c>
      <c r="J1260" t="s">
        <v>1748</v>
      </c>
      <c r="K1260" t="s">
        <v>605</v>
      </c>
      <c r="L1260">
        <v>30</v>
      </c>
      <c r="M1260" t="s">
        <v>7327</v>
      </c>
    </row>
    <row r="1261" spans="2:13" x14ac:dyDescent="0.25">
      <c r="B1261" t="s">
        <v>5939</v>
      </c>
      <c r="C1261" t="s">
        <v>532</v>
      </c>
      <c r="D1261" t="s">
        <v>2382</v>
      </c>
      <c r="E1261" t="s">
        <v>566</v>
      </c>
      <c r="F1261" t="s">
        <v>2383</v>
      </c>
      <c r="G1261" t="s">
        <v>916</v>
      </c>
      <c r="H1261" t="s">
        <v>533</v>
      </c>
      <c r="I1261" t="s">
        <v>569</v>
      </c>
      <c r="J1261" t="s">
        <v>2384</v>
      </c>
      <c r="K1261" t="s">
        <v>2385</v>
      </c>
      <c r="L1261">
        <v>20</v>
      </c>
      <c r="M1261" t="s">
        <v>6711</v>
      </c>
    </row>
    <row r="1262" spans="2:13" x14ac:dyDescent="0.25">
      <c r="B1262" t="s">
        <v>6419</v>
      </c>
      <c r="C1262" t="s">
        <v>3029</v>
      </c>
      <c r="D1262" t="s">
        <v>2386</v>
      </c>
      <c r="E1262" t="s">
        <v>566</v>
      </c>
      <c r="F1262" t="s">
        <v>642</v>
      </c>
      <c r="G1262" t="s">
        <v>643</v>
      </c>
      <c r="H1262">
        <v>46236</v>
      </c>
      <c r="I1262" t="s">
        <v>569</v>
      </c>
      <c r="J1262" t="s">
        <v>3030</v>
      </c>
      <c r="K1262" t="s">
        <v>645</v>
      </c>
      <c r="L1262">
        <v>10</v>
      </c>
      <c r="M1262" t="s">
        <v>6565</v>
      </c>
    </row>
    <row r="1263" spans="2:13" x14ac:dyDescent="0.25">
      <c r="B1263" t="s">
        <v>6420</v>
      </c>
      <c r="C1263" t="s">
        <v>2387</v>
      </c>
      <c r="D1263" t="s">
        <v>2388</v>
      </c>
      <c r="E1263" t="s">
        <v>566</v>
      </c>
      <c r="F1263" t="s">
        <v>2389</v>
      </c>
      <c r="G1263" t="s">
        <v>2216</v>
      </c>
      <c r="H1263">
        <v>3103</v>
      </c>
      <c r="I1263" t="s">
        <v>569</v>
      </c>
      <c r="J1263" t="s">
        <v>3618</v>
      </c>
      <c r="K1263" t="s">
        <v>3619</v>
      </c>
      <c r="L1263">
        <v>10</v>
      </c>
      <c r="M1263" t="s">
        <v>6639</v>
      </c>
    </row>
    <row r="1264" spans="2:13" x14ac:dyDescent="0.25">
      <c r="B1264" t="s">
        <v>6421</v>
      </c>
      <c r="C1264" t="s">
        <v>5352</v>
      </c>
      <c r="D1264" t="s">
        <v>3064</v>
      </c>
      <c r="E1264" t="s">
        <v>1579</v>
      </c>
      <c r="F1264" t="s">
        <v>1529</v>
      </c>
      <c r="G1264" t="s">
        <v>1514</v>
      </c>
      <c r="H1264" t="s">
        <v>2215</v>
      </c>
      <c r="I1264" t="s">
        <v>683</v>
      </c>
      <c r="J1264" t="s">
        <v>1515</v>
      </c>
      <c r="K1264" t="s">
        <v>1516</v>
      </c>
      <c r="L1264">
        <v>10</v>
      </c>
      <c r="M1264" t="s">
        <v>7331</v>
      </c>
    </row>
    <row r="1265" spans="2:13" x14ac:dyDescent="0.25">
      <c r="B1265" t="s">
        <v>5940</v>
      </c>
      <c r="C1265" t="s">
        <v>10200</v>
      </c>
      <c r="D1265" t="s">
        <v>5689</v>
      </c>
      <c r="E1265" t="s">
        <v>566</v>
      </c>
      <c r="F1265" t="s">
        <v>4898</v>
      </c>
      <c r="G1265" t="s">
        <v>751</v>
      </c>
      <c r="H1265">
        <v>31401</v>
      </c>
      <c r="I1265" t="s">
        <v>569</v>
      </c>
      <c r="J1265" t="s">
        <v>5690</v>
      </c>
      <c r="K1265" t="s">
        <v>5691</v>
      </c>
      <c r="L1265">
        <v>20</v>
      </c>
      <c r="M1265" t="s">
        <v>6711</v>
      </c>
    </row>
    <row r="1266" spans="2:13" x14ac:dyDescent="0.25">
      <c r="B1266" t="s">
        <v>6538</v>
      </c>
      <c r="C1266" t="s">
        <v>9646</v>
      </c>
      <c r="D1266" t="s">
        <v>9647</v>
      </c>
      <c r="E1266" t="s">
        <v>566</v>
      </c>
      <c r="F1266" t="s">
        <v>9648</v>
      </c>
      <c r="G1266" t="s">
        <v>683</v>
      </c>
      <c r="H1266" t="s">
        <v>9649</v>
      </c>
      <c r="I1266" t="s">
        <v>2044</v>
      </c>
      <c r="J1266">
        <v>4402083055959</v>
      </c>
      <c r="K1266">
        <v>4402083055960</v>
      </c>
      <c r="L1266">
        <v>60</v>
      </c>
      <c r="M1266" t="s">
        <v>6688</v>
      </c>
    </row>
    <row r="1267" spans="2:13" x14ac:dyDescent="0.25">
      <c r="B1267" t="s">
        <v>3214</v>
      </c>
      <c r="C1267" t="s">
        <v>9650</v>
      </c>
      <c r="D1267" t="s">
        <v>9651</v>
      </c>
      <c r="E1267" t="s">
        <v>9530</v>
      </c>
      <c r="F1267" t="s">
        <v>9652</v>
      </c>
      <c r="G1267" t="s">
        <v>637</v>
      </c>
      <c r="H1267">
        <v>32771</v>
      </c>
      <c r="I1267" t="s">
        <v>569</v>
      </c>
      <c r="J1267" t="s">
        <v>9653</v>
      </c>
      <c r="K1267" t="s">
        <v>9654</v>
      </c>
      <c r="L1267">
        <v>110</v>
      </c>
      <c r="M1267" t="s">
        <v>6827</v>
      </c>
    </row>
    <row r="1268" spans="2:13" x14ac:dyDescent="0.25">
      <c r="B1268" t="s">
        <v>6539</v>
      </c>
      <c r="C1268" t="s">
        <v>9655</v>
      </c>
      <c r="D1268" t="s">
        <v>9289</v>
      </c>
      <c r="E1268" t="s">
        <v>566</v>
      </c>
      <c r="F1268" t="s">
        <v>2034</v>
      </c>
      <c r="G1268" t="s">
        <v>1514</v>
      </c>
      <c r="H1268" t="s">
        <v>9290</v>
      </c>
      <c r="I1268" t="s">
        <v>683</v>
      </c>
      <c r="J1268" t="s">
        <v>9291</v>
      </c>
      <c r="K1268" t="s">
        <v>9292</v>
      </c>
      <c r="L1268">
        <v>110</v>
      </c>
      <c r="M1268" t="s">
        <v>6827</v>
      </c>
    </row>
    <row r="1269" spans="2:13" x14ac:dyDescent="0.25">
      <c r="B1269" t="s">
        <v>6188</v>
      </c>
      <c r="C1269" t="s">
        <v>2390</v>
      </c>
      <c r="D1269" t="s">
        <v>2391</v>
      </c>
      <c r="E1269" t="s">
        <v>566</v>
      </c>
      <c r="F1269" t="s">
        <v>2392</v>
      </c>
      <c r="G1269" t="s">
        <v>683</v>
      </c>
      <c r="H1269">
        <v>92606</v>
      </c>
      <c r="I1269" t="s">
        <v>569</v>
      </c>
      <c r="J1269" t="s">
        <v>2314</v>
      </c>
      <c r="K1269" t="s">
        <v>1900</v>
      </c>
      <c r="L1269">
        <v>30</v>
      </c>
      <c r="M1269" t="s">
        <v>7327</v>
      </c>
    </row>
    <row r="1270" spans="2:13" x14ac:dyDescent="0.25">
      <c r="B1270" t="s">
        <v>6189</v>
      </c>
      <c r="C1270" t="s">
        <v>2393</v>
      </c>
      <c r="D1270" t="s">
        <v>2394</v>
      </c>
      <c r="E1270" t="s">
        <v>566</v>
      </c>
      <c r="F1270" t="s">
        <v>2395</v>
      </c>
      <c r="G1270" t="s">
        <v>683</v>
      </c>
      <c r="H1270" t="s">
        <v>515</v>
      </c>
      <c r="I1270" t="s">
        <v>569</v>
      </c>
      <c r="J1270" t="s">
        <v>2396</v>
      </c>
      <c r="K1270" t="s">
        <v>2397</v>
      </c>
      <c r="L1270">
        <v>30</v>
      </c>
      <c r="M1270" t="s">
        <v>6739</v>
      </c>
    </row>
    <row r="1271" spans="2:13" x14ac:dyDescent="0.25">
      <c r="B1271" t="s">
        <v>6190</v>
      </c>
      <c r="C1271" t="s">
        <v>2398</v>
      </c>
      <c r="D1271" t="s">
        <v>670</v>
      </c>
      <c r="E1271" t="s">
        <v>566</v>
      </c>
      <c r="F1271" t="s">
        <v>1107</v>
      </c>
      <c r="G1271" t="s">
        <v>672</v>
      </c>
      <c r="H1271" t="s">
        <v>455</v>
      </c>
      <c r="I1271" t="s">
        <v>569</v>
      </c>
      <c r="J1271" t="s">
        <v>673</v>
      </c>
      <c r="K1271" t="s">
        <v>674</v>
      </c>
      <c r="L1271">
        <v>30</v>
      </c>
      <c r="M1271" t="s">
        <v>7896</v>
      </c>
    </row>
    <row r="1272" spans="2:13" x14ac:dyDescent="0.25">
      <c r="B1272" t="s">
        <v>6036</v>
      </c>
      <c r="C1272" t="s">
        <v>2399</v>
      </c>
      <c r="D1272" t="s">
        <v>2400</v>
      </c>
      <c r="E1272" t="s">
        <v>566</v>
      </c>
      <c r="F1272" t="s">
        <v>2401</v>
      </c>
      <c r="G1272" t="s">
        <v>734</v>
      </c>
      <c r="H1272" t="s">
        <v>75</v>
      </c>
      <c r="I1272" t="s">
        <v>569</v>
      </c>
      <c r="J1272" t="s">
        <v>1813</v>
      </c>
      <c r="K1272" t="s">
        <v>1814</v>
      </c>
      <c r="L1272">
        <v>40</v>
      </c>
      <c r="M1272" t="s">
        <v>7415</v>
      </c>
    </row>
    <row r="1273" spans="2:13" x14ac:dyDescent="0.25">
      <c r="B1273" t="s">
        <v>3663</v>
      </c>
      <c r="C1273" t="s">
        <v>4480</v>
      </c>
      <c r="D1273" t="s">
        <v>4481</v>
      </c>
      <c r="E1273" t="s">
        <v>566</v>
      </c>
      <c r="F1273" t="s">
        <v>1152</v>
      </c>
      <c r="G1273" t="s">
        <v>568</v>
      </c>
      <c r="H1273">
        <v>43219</v>
      </c>
      <c r="I1273" t="s">
        <v>569</v>
      </c>
      <c r="J1273" t="s">
        <v>3030</v>
      </c>
      <c r="K1273" t="s">
        <v>571</v>
      </c>
      <c r="L1273">
        <v>10</v>
      </c>
      <c r="M1273" t="s">
        <v>6565</v>
      </c>
    </row>
    <row r="1274" spans="2:13" x14ac:dyDescent="0.25">
      <c r="B1274" t="s">
        <v>3664</v>
      </c>
      <c r="C1274" t="s">
        <v>4482</v>
      </c>
      <c r="D1274" t="s">
        <v>4483</v>
      </c>
      <c r="E1274" t="s">
        <v>566</v>
      </c>
      <c r="F1274" t="s">
        <v>2357</v>
      </c>
      <c r="G1274" t="s">
        <v>1592</v>
      </c>
      <c r="H1274">
        <v>4402</v>
      </c>
      <c r="I1274" t="s">
        <v>569</v>
      </c>
      <c r="J1274" t="s">
        <v>1961</v>
      </c>
      <c r="K1274" t="s">
        <v>571</v>
      </c>
      <c r="L1274">
        <v>10</v>
      </c>
      <c r="M1274" t="s">
        <v>7808</v>
      </c>
    </row>
    <row r="1275" spans="2:13" x14ac:dyDescent="0.25">
      <c r="B1275" t="s">
        <v>5797</v>
      </c>
      <c r="C1275" t="s">
        <v>5353</v>
      </c>
      <c r="D1275" t="s">
        <v>3064</v>
      </c>
      <c r="E1275" t="s">
        <v>1579</v>
      </c>
      <c r="F1275" t="s">
        <v>1529</v>
      </c>
      <c r="G1275" t="s">
        <v>1514</v>
      </c>
      <c r="H1275" t="s">
        <v>2215</v>
      </c>
      <c r="I1275" t="s">
        <v>683</v>
      </c>
      <c r="J1275" t="s">
        <v>1515</v>
      </c>
      <c r="K1275" t="s">
        <v>1516</v>
      </c>
      <c r="L1275">
        <v>90</v>
      </c>
      <c r="M1275" t="s">
        <v>7331</v>
      </c>
    </row>
    <row r="1276" spans="2:13" x14ac:dyDescent="0.25">
      <c r="B1276" t="s">
        <v>9932</v>
      </c>
      <c r="C1276" t="s">
        <v>9930</v>
      </c>
      <c r="D1276" t="s">
        <v>9931</v>
      </c>
      <c r="E1276" t="s">
        <v>566</v>
      </c>
      <c r="F1276" t="s">
        <v>871</v>
      </c>
      <c r="G1276" t="s">
        <v>683</v>
      </c>
      <c r="H1276">
        <v>91761</v>
      </c>
      <c r="I1276" t="s">
        <v>569</v>
      </c>
      <c r="J1276" t="s">
        <v>10041</v>
      </c>
      <c r="K1276" t="s">
        <v>605</v>
      </c>
      <c r="L1276">
        <v>30</v>
      </c>
      <c r="M1276" t="s">
        <v>6739</v>
      </c>
    </row>
    <row r="1277" spans="2:13" x14ac:dyDescent="0.25">
      <c r="B1277" t="s">
        <v>3215</v>
      </c>
      <c r="C1277" t="s">
        <v>9656</v>
      </c>
      <c r="D1277" t="s">
        <v>1360</v>
      </c>
      <c r="E1277" t="s">
        <v>566</v>
      </c>
      <c r="F1277" t="s">
        <v>9452</v>
      </c>
      <c r="G1277" t="s">
        <v>833</v>
      </c>
      <c r="H1277">
        <v>63042</v>
      </c>
      <c r="I1277" t="s">
        <v>569</v>
      </c>
      <c r="J1277" t="s">
        <v>9453</v>
      </c>
      <c r="K1277" t="s">
        <v>9454</v>
      </c>
      <c r="L1277">
        <v>50</v>
      </c>
      <c r="M1277" t="s">
        <v>7347</v>
      </c>
    </row>
    <row r="1278" spans="2:13" x14ac:dyDescent="0.25">
      <c r="B1278" t="s">
        <v>3216</v>
      </c>
      <c r="C1278" t="s">
        <v>9657</v>
      </c>
      <c r="D1278" t="s">
        <v>9658</v>
      </c>
      <c r="E1278" t="s">
        <v>566</v>
      </c>
      <c r="F1278" t="s">
        <v>963</v>
      </c>
      <c r="G1278" t="s">
        <v>677</v>
      </c>
      <c r="H1278">
        <v>38118</v>
      </c>
      <c r="I1278" t="s">
        <v>569</v>
      </c>
      <c r="J1278" t="s">
        <v>9659</v>
      </c>
      <c r="K1278" t="s">
        <v>9660</v>
      </c>
      <c r="L1278">
        <v>110</v>
      </c>
      <c r="M1278" t="s">
        <v>7347</v>
      </c>
    </row>
    <row r="1279" spans="2:13" x14ac:dyDescent="0.25">
      <c r="B1279" t="s">
        <v>6422</v>
      </c>
      <c r="C1279" t="s">
        <v>3975</v>
      </c>
      <c r="D1279" t="s">
        <v>3976</v>
      </c>
      <c r="E1279" t="s">
        <v>566</v>
      </c>
      <c r="F1279" t="s">
        <v>3901</v>
      </c>
      <c r="G1279" t="s">
        <v>683</v>
      </c>
      <c r="H1279" t="s">
        <v>3902</v>
      </c>
      <c r="I1279" t="s">
        <v>569</v>
      </c>
      <c r="J1279" t="s">
        <v>3977</v>
      </c>
      <c r="K1279" t="s">
        <v>3978</v>
      </c>
      <c r="L1279">
        <v>10</v>
      </c>
      <c r="M1279" t="s">
        <v>6746</v>
      </c>
    </row>
    <row r="1280" spans="2:13" x14ac:dyDescent="0.25">
      <c r="B1280" t="s">
        <v>3217</v>
      </c>
      <c r="C1280" t="s">
        <v>10111</v>
      </c>
      <c r="D1280" t="s">
        <v>10112</v>
      </c>
      <c r="E1280" t="s">
        <v>566</v>
      </c>
      <c r="F1280" t="s">
        <v>10113</v>
      </c>
      <c r="G1280" t="s">
        <v>712</v>
      </c>
      <c r="H1280">
        <v>8854</v>
      </c>
      <c r="I1280" t="s">
        <v>569</v>
      </c>
      <c r="J1280" t="s">
        <v>10114</v>
      </c>
      <c r="K1280" t="s">
        <v>605</v>
      </c>
      <c r="L1280">
        <v>10</v>
      </c>
      <c r="M1280" t="s">
        <v>6632</v>
      </c>
    </row>
    <row r="1281" spans="2:13" x14ac:dyDescent="0.25">
      <c r="B1281" t="s">
        <v>6423</v>
      </c>
      <c r="C1281" t="s">
        <v>2402</v>
      </c>
      <c r="D1281" t="s">
        <v>3031</v>
      </c>
      <c r="E1281" t="s">
        <v>566</v>
      </c>
      <c r="F1281" t="s">
        <v>2403</v>
      </c>
      <c r="G1281" t="s">
        <v>1321</v>
      </c>
      <c r="H1281">
        <v>56265</v>
      </c>
      <c r="I1281" t="s">
        <v>569</v>
      </c>
      <c r="J1281" t="s">
        <v>10001</v>
      </c>
      <c r="K1281" t="s">
        <v>2404</v>
      </c>
      <c r="L1281">
        <v>10</v>
      </c>
      <c r="M1281" t="s">
        <v>6873</v>
      </c>
    </row>
    <row r="1282" spans="2:13" x14ac:dyDescent="0.25">
      <c r="B1282" t="s">
        <v>5572</v>
      </c>
      <c r="C1282" t="s">
        <v>3032</v>
      </c>
      <c r="D1282" t="s">
        <v>2405</v>
      </c>
      <c r="E1282" t="s">
        <v>566</v>
      </c>
      <c r="F1282" t="s">
        <v>1085</v>
      </c>
      <c r="G1282" t="s">
        <v>637</v>
      </c>
      <c r="H1282">
        <v>32219</v>
      </c>
      <c r="I1282" t="s">
        <v>569</v>
      </c>
      <c r="J1282" t="s">
        <v>3033</v>
      </c>
      <c r="K1282" t="s">
        <v>639</v>
      </c>
      <c r="L1282">
        <v>10</v>
      </c>
      <c r="M1282" t="s">
        <v>6653</v>
      </c>
    </row>
    <row r="1283" spans="2:13" x14ac:dyDescent="0.25">
      <c r="B1283" t="s">
        <v>5798</v>
      </c>
      <c r="C1283" t="s">
        <v>2406</v>
      </c>
      <c r="D1283" t="s">
        <v>1757</v>
      </c>
      <c r="E1283" t="s">
        <v>566</v>
      </c>
      <c r="F1283" t="s">
        <v>1758</v>
      </c>
      <c r="G1283" t="s">
        <v>1321</v>
      </c>
      <c r="H1283">
        <v>55343</v>
      </c>
      <c r="I1283" t="s">
        <v>569</v>
      </c>
      <c r="J1283" t="s">
        <v>604</v>
      </c>
      <c r="K1283" t="s">
        <v>605</v>
      </c>
      <c r="L1283">
        <v>90</v>
      </c>
      <c r="M1283" t="s">
        <v>7331</v>
      </c>
    </row>
    <row r="1284" spans="2:13" x14ac:dyDescent="0.25">
      <c r="B1284" t="s">
        <v>6257</v>
      </c>
      <c r="C1284" t="s">
        <v>5354</v>
      </c>
      <c r="D1284" t="s">
        <v>2000</v>
      </c>
      <c r="E1284" t="s">
        <v>566</v>
      </c>
      <c r="F1284" t="s">
        <v>2407</v>
      </c>
      <c r="G1284" t="s">
        <v>1324</v>
      </c>
      <c r="H1284" t="s">
        <v>2408</v>
      </c>
      <c r="I1284" t="s">
        <v>2003</v>
      </c>
      <c r="J1284" t="s">
        <v>2004</v>
      </c>
      <c r="K1284" t="s">
        <v>1929</v>
      </c>
      <c r="L1284">
        <v>70</v>
      </c>
      <c r="M1284" t="s">
        <v>6570</v>
      </c>
    </row>
    <row r="1285" spans="2:13" x14ac:dyDescent="0.25">
      <c r="B1285" t="s">
        <v>10017</v>
      </c>
      <c r="C1285" t="s">
        <v>10201</v>
      </c>
      <c r="D1285" t="s">
        <v>10023</v>
      </c>
      <c r="E1285" t="s">
        <v>10024</v>
      </c>
      <c r="F1285" t="s">
        <v>10025</v>
      </c>
      <c r="G1285" t="s">
        <v>643</v>
      </c>
      <c r="H1285">
        <v>46406</v>
      </c>
      <c r="I1285" t="s">
        <v>569</v>
      </c>
      <c r="J1285" t="s">
        <v>10026</v>
      </c>
      <c r="K1285" t="s">
        <v>10027</v>
      </c>
      <c r="L1285">
        <v>20</v>
      </c>
      <c r="M1285" t="s">
        <v>6711</v>
      </c>
    </row>
    <row r="1286" spans="2:13" x14ac:dyDescent="0.25">
      <c r="B1286" t="s">
        <v>6540</v>
      </c>
      <c r="C1286" t="s">
        <v>9661</v>
      </c>
      <c r="D1286" t="s">
        <v>9662</v>
      </c>
      <c r="E1286" t="s">
        <v>9663</v>
      </c>
      <c r="F1286" t="s">
        <v>9664</v>
      </c>
      <c r="G1286" t="s">
        <v>683</v>
      </c>
      <c r="H1286" t="s">
        <v>9665</v>
      </c>
      <c r="I1286" t="s">
        <v>2044</v>
      </c>
      <c r="J1286">
        <v>4401285760857</v>
      </c>
      <c r="K1286">
        <v>4401285760869</v>
      </c>
      <c r="L1286">
        <v>60</v>
      </c>
      <c r="M1286" t="s">
        <v>6688</v>
      </c>
    </row>
    <row r="1287" spans="2:13" x14ac:dyDescent="0.25">
      <c r="B1287" t="s">
        <v>3218</v>
      </c>
      <c r="C1287" t="s">
        <v>9666</v>
      </c>
      <c r="D1287" t="s">
        <v>9667</v>
      </c>
      <c r="E1287" t="s">
        <v>566</v>
      </c>
      <c r="F1287" t="s">
        <v>4410</v>
      </c>
      <c r="G1287" t="s">
        <v>637</v>
      </c>
      <c r="H1287">
        <v>33069</v>
      </c>
      <c r="I1287" t="s">
        <v>569</v>
      </c>
      <c r="J1287" t="s">
        <v>4411</v>
      </c>
      <c r="K1287" t="s">
        <v>4412</v>
      </c>
      <c r="L1287">
        <v>110</v>
      </c>
      <c r="M1287" t="s">
        <v>6827</v>
      </c>
    </row>
    <row r="1288" spans="2:13" x14ac:dyDescent="0.25">
      <c r="B1288" t="s">
        <v>6541</v>
      </c>
      <c r="C1288" t="s">
        <v>9668</v>
      </c>
      <c r="D1288" t="s">
        <v>9567</v>
      </c>
      <c r="E1288" t="s">
        <v>566</v>
      </c>
      <c r="F1288" t="s">
        <v>2034</v>
      </c>
      <c r="G1288" t="s">
        <v>1514</v>
      </c>
      <c r="H1288" t="s">
        <v>9290</v>
      </c>
      <c r="I1288" t="s">
        <v>683</v>
      </c>
      <c r="J1288" t="s">
        <v>9291</v>
      </c>
      <c r="K1288" t="s">
        <v>9292</v>
      </c>
      <c r="L1288">
        <v>110</v>
      </c>
      <c r="M1288" t="s">
        <v>6827</v>
      </c>
    </row>
    <row r="1289" spans="2:13" x14ac:dyDescent="0.25">
      <c r="B1289" t="s">
        <v>6191</v>
      </c>
      <c r="C1289" t="s">
        <v>2409</v>
      </c>
      <c r="D1289" t="s">
        <v>2410</v>
      </c>
      <c r="E1289" t="s">
        <v>566</v>
      </c>
      <c r="F1289" t="s">
        <v>1423</v>
      </c>
      <c r="G1289" t="s">
        <v>745</v>
      </c>
      <c r="H1289">
        <v>75019</v>
      </c>
      <c r="I1289" t="s">
        <v>569</v>
      </c>
      <c r="J1289" t="s">
        <v>2314</v>
      </c>
      <c r="K1289" t="s">
        <v>1900</v>
      </c>
      <c r="L1289">
        <v>30</v>
      </c>
      <c r="M1289" t="s">
        <v>7327</v>
      </c>
    </row>
    <row r="1290" spans="2:13" x14ac:dyDescent="0.25">
      <c r="B1290" t="s">
        <v>6192</v>
      </c>
      <c r="C1290" t="s">
        <v>2411</v>
      </c>
      <c r="D1290" t="s">
        <v>1853</v>
      </c>
      <c r="E1290" t="s">
        <v>566</v>
      </c>
      <c r="F1290" t="s">
        <v>1575</v>
      </c>
      <c r="G1290" t="s">
        <v>683</v>
      </c>
      <c r="H1290">
        <v>92111</v>
      </c>
      <c r="I1290" t="s">
        <v>569</v>
      </c>
      <c r="J1290" t="s">
        <v>1748</v>
      </c>
      <c r="K1290" t="s">
        <v>605</v>
      </c>
      <c r="L1290">
        <v>30</v>
      </c>
      <c r="M1290" t="s">
        <v>7327</v>
      </c>
    </row>
    <row r="1291" spans="2:13" x14ac:dyDescent="0.25">
      <c r="B1291" t="s">
        <v>6193</v>
      </c>
      <c r="C1291" t="s">
        <v>2412</v>
      </c>
      <c r="D1291" t="s">
        <v>2413</v>
      </c>
      <c r="E1291" t="s">
        <v>566</v>
      </c>
      <c r="F1291" t="s">
        <v>728</v>
      </c>
      <c r="G1291" t="s">
        <v>672</v>
      </c>
      <c r="H1291" t="s">
        <v>456</v>
      </c>
      <c r="I1291" t="s">
        <v>569</v>
      </c>
      <c r="J1291" t="s">
        <v>2081</v>
      </c>
      <c r="K1291" t="s">
        <v>1847</v>
      </c>
      <c r="L1291">
        <v>30</v>
      </c>
      <c r="M1291" t="s">
        <v>6912</v>
      </c>
    </row>
    <row r="1292" spans="2:13" x14ac:dyDescent="0.25">
      <c r="B1292" t="s">
        <v>6424</v>
      </c>
      <c r="C1292" t="s">
        <v>3034</v>
      </c>
      <c r="D1292" t="s">
        <v>2414</v>
      </c>
      <c r="E1292" t="s">
        <v>566</v>
      </c>
      <c r="F1292" t="s">
        <v>1467</v>
      </c>
      <c r="G1292" t="s">
        <v>745</v>
      </c>
      <c r="H1292">
        <v>78419</v>
      </c>
      <c r="I1292" t="s">
        <v>569</v>
      </c>
      <c r="J1292" t="s">
        <v>3035</v>
      </c>
      <c r="K1292" t="s">
        <v>806</v>
      </c>
      <c r="L1292">
        <v>10</v>
      </c>
      <c r="M1292" t="s">
        <v>6668</v>
      </c>
    </row>
    <row r="1293" spans="2:13" x14ac:dyDescent="0.25">
      <c r="B1293" t="s">
        <v>3665</v>
      </c>
      <c r="C1293" t="s">
        <v>4484</v>
      </c>
      <c r="D1293" t="s">
        <v>4485</v>
      </c>
      <c r="E1293" t="s">
        <v>566</v>
      </c>
      <c r="F1293" t="s">
        <v>4486</v>
      </c>
      <c r="G1293" t="s">
        <v>1592</v>
      </c>
      <c r="H1293">
        <v>4105</v>
      </c>
      <c r="I1293" t="s">
        <v>569</v>
      </c>
      <c r="J1293" t="s">
        <v>570</v>
      </c>
      <c r="K1293" t="s">
        <v>571</v>
      </c>
      <c r="L1293">
        <v>10</v>
      </c>
      <c r="M1293" t="s">
        <v>6576</v>
      </c>
    </row>
    <row r="1294" spans="2:13" x14ac:dyDescent="0.25">
      <c r="B1294" t="s">
        <v>6021</v>
      </c>
      <c r="C1294" t="s">
        <v>5355</v>
      </c>
      <c r="D1294" t="s">
        <v>1757</v>
      </c>
      <c r="E1294" t="s">
        <v>566</v>
      </c>
      <c r="F1294" t="s">
        <v>1758</v>
      </c>
      <c r="G1294" t="s">
        <v>1321</v>
      </c>
      <c r="H1294">
        <v>55343</v>
      </c>
      <c r="I1294" t="s">
        <v>569</v>
      </c>
      <c r="J1294" t="s">
        <v>586</v>
      </c>
      <c r="K1294" t="s">
        <v>587</v>
      </c>
      <c r="L1294">
        <v>80</v>
      </c>
      <c r="M1294" t="s">
        <v>7354</v>
      </c>
    </row>
    <row r="1295" spans="2:13" x14ac:dyDescent="0.25">
      <c r="B1295" t="s">
        <v>6425</v>
      </c>
      <c r="C1295" t="s">
        <v>5713</v>
      </c>
      <c r="D1295" t="s">
        <v>5714</v>
      </c>
      <c r="E1295" t="s">
        <v>566</v>
      </c>
      <c r="F1295" t="s">
        <v>5715</v>
      </c>
      <c r="G1295" t="s">
        <v>1580</v>
      </c>
      <c r="H1295">
        <v>68847</v>
      </c>
      <c r="I1295" t="s">
        <v>569</v>
      </c>
      <c r="J1295" t="s">
        <v>1367</v>
      </c>
      <c r="K1295" t="s">
        <v>1368</v>
      </c>
      <c r="L1295">
        <v>10</v>
      </c>
      <c r="M1295" t="s">
        <v>6600</v>
      </c>
    </row>
    <row r="1296" spans="2:13" x14ac:dyDescent="0.25">
      <c r="B1296" t="s">
        <v>6542</v>
      </c>
      <c r="C1296" t="s">
        <v>9669</v>
      </c>
      <c r="D1296" t="s">
        <v>9670</v>
      </c>
      <c r="E1296" t="s">
        <v>9671</v>
      </c>
      <c r="F1296" t="s">
        <v>9672</v>
      </c>
      <c r="G1296" t="s">
        <v>9673</v>
      </c>
      <c r="H1296" t="s">
        <v>9674</v>
      </c>
      <c r="I1296" t="s">
        <v>2044</v>
      </c>
      <c r="J1296">
        <v>4401527599955</v>
      </c>
      <c r="K1296">
        <v>4401527599932</v>
      </c>
      <c r="L1296">
        <v>60</v>
      </c>
      <c r="M1296" t="s">
        <v>6688</v>
      </c>
    </row>
    <row r="1297" spans="2:13" x14ac:dyDescent="0.25">
      <c r="B1297" t="s">
        <v>3219</v>
      </c>
      <c r="C1297" t="s">
        <v>9675</v>
      </c>
      <c r="D1297" t="s">
        <v>9551</v>
      </c>
      <c r="E1297" t="s">
        <v>566</v>
      </c>
      <c r="F1297" t="s">
        <v>4898</v>
      </c>
      <c r="G1297" t="s">
        <v>751</v>
      </c>
      <c r="H1297">
        <v>31405</v>
      </c>
      <c r="I1297" t="s">
        <v>569</v>
      </c>
      <c r="J1297" t="s">
        <v>9552</v>
      </c>
      <c r="K1297" t="s">
        <v>9553</v>
      </c>
      <c r="L1297">
        <v>50</v>
      </c>
      <c r="M1297" t="s">
        <v>6827</v>
      </c>
    </row>
    <row r="1298" spans="2:13" x14ac:dyDescent="0.25">
      <c r="B1298" t="s">
        <v>3220</v>
      </c>
      <c r="C1298" t="s">
        <v>9676</v>
      </c>
      <c r="D1298" t="s">
        <v>9677</v>
      </c>
      <c r="E1298" t="s">
        <v>566</v>
      </c>
      <c r="F1298" t="s">
        <v>9678</v>
      </c>
      <c r="G1298" t="s">
        <v>647</v>
      </c>
      <c r="H1298">
        <v>60176</v>
      </c>
      <c r="I1298" t="s">
        <v>569</v>
      </c>
      <c r="J1298" t="s">
        <v>9679</v>
      </c>
      <c r="K1298" t="s">
        <v>9680</v>
      </c>
      <c r="L1298">
        <v>110</v>
      </c>
      <c r="M1298" t="s">
        <v>7347</v>
      </c>
    </row>
    <row r="1299" spans="2:13" x14ac:dyDescent="0.25">
      <c r="B1299" t="s">
        <v>6543</v>
      </c>
      <c r="C1299" t="s">
        <v>9681</v>
      </c>
      <c r="D1299" t="s">
        <v>9587</v>
      </c>
      <c r="E1299" t="s">
        <v>566</v>
      </c>
      <c r="F1299" t="s">
        <v>9588</v>
      </c>
      <c r="G1299" t="s">
        <v>1652</v>
      </c>
      <c r="H1299" t="s">
        <v>1653</v>
      </c>
      <c r="I1299" t="s">
        <v>683</v>
      </c>
      <c r="J1299" t="s">
        <v>1654</v>
      </c>
      <c r="K1299" t="s">
        <v>1655</v>
      </c>
      <c r="L1299">
        <v>110</v>
      </c>
      <c r="M1299" t="s">
        <v>7347</v>
      </c>
    </row>
    <row r="1300" spans="2:13" x14ac:dyDescent="0.25">
      <c r="B1300" t="s">
        <v>6194</v>
      </c>
      <c r="C1300" t="s">
        <v>2415</v>
      </c>
      <c r="D1300" t="s">
        <v>793</v>
      </c>
      <c r="E1300" t="s">
        <v>566</v>
      </c>
      <c r="F1300" t="s">
        <v>794</v>
      </c>
      <c r="G1300" t="s">
        <v>745</v>
      </c>
      <c r="H1300" t="s">
        <v>72</v>
      </c>
      <c r="I1300" t="s">
        <v>569</v>
      </c>
      <c r="J1300" t="s">
        <v>2314</v>
      </c>
      <c r="K1300" t="s">
        <v>1900</v>
      </c>
      <c r="L1300">
        <v>30</v>
      </c>
      <c r="M1300" t="s">
        <v>7327</v>
      </c>
    </row>
    <row r="1301" spans="2:13" x14ac:dyDescent="0.25">
      <c r="B1301" t="s">
        <v>6195</v>
      </c>
      <c r="C1301" t="s">
        <v>2416</v>
      </c>
      <c r="D1301" t="s">
        <v>879</v>
      </c>
      <c r="E1301" t="s">
        <v>566</v>
      </c>
      <c r="F1301" t="s">
        <v>880</v>
      </c>
      <c r="G1301" t="s">
        <v>683</v>
      </c>
      <c r="H1301">
        <v>92807</v>
      </c>
      <c r="I1301" t="s">
        <v>569</v>
      </c>
      <c r="J1301" t="s">
        <v>1748</v>
      </c>
      <c r="K1301" t="s">
        <v>605</v>
      </c>
      <c r="L1301">
        <v>30</v>
      </c>
      <c r="M1301" t="s">
        <v>7327</v>
      </c>
    </row>
    <row r="1302" spans="2:13" x14ac:dyDescent="0.25">
      <c r="B1302" t="s">
        <v>5941</v>
      </c>
      <c r="C1302" t="s">
        <v>10202</v>
      </c>
      <c r="D1302" t="s">
        <v>1046</v>
      </c>
      <c r="E1302" t="s">
        <v>566</v>
      </c>
      <c r="F1302" t="s">
        <v>1047</v>
      </c>
      <c r="G1302" t="s">
        <v>647</v>
      </c>
      <c r="H1302" t="s">
        <v>523</v>
      </c>
      <c r="I1302" t="s">
        <v>569</v>
      </c>
      <c r="J1302" t="s">
        <v>1777</v>
      </c>
      <c r="K1302" t="s">
        <v>1778</v>
      </c>
      <c r="L1302">
        <v>20</v>
      </c>
      <c r="M1302" t="s">
        <v>8348</v>
      </c>
    </row>
    <row r="1303" spans="2:13" x14ac:dyDescent="0.25">
      <c r="B1303" t="s">
        <v>6426</v>
      </c>
      <c r="C1303" t="s">
        <v>3036</v>
      </c>
      <c r="D1303" t="s">
        <v>2417</v>
      </c>
      <c r="E1303" t="s">
        <v>566</v>
      </c>
      <c r="F1303" t="s">
        <v>991</v>
      </c>
      <c r="G1303" t="s">
        <v>983</v>
      </c>
      <c r="H1303">
        <v>29615</v>
      </c>
      <c r="I1303" t="s">
        <v>569</v>
      </c>
      <c r="J1303" t="s">
        <v>2418</v>
      </c>
      <c r="K1303" t="s">
        <v>605</v>
      </c>
      <c r="L1303">
        <v>10</v>
      </c>
      <c r="M1303" t="s">
        <v>6668</v>
      </c>
    </row>
    <row r="1304" spans="2:13" x14ac:dyDescent="0.25">
      <c r="B1304" t="s">
        <v>6427</v>
      </c>
      <c r="C1304" t="s">
        <v>2419</v>
      </c>
      <c r="D1304" t="s">
        <v>2420</v>
      </c>
      <c r="E1304" t="s">
        <v>566</v>
      </c>
      <c r="F1304" t="s">
        <v>2421</v>
      </c>
      <c r="G1304" t="s">
        <v>2422</v>
      </c>
      <c r="H1304">
        <v>5495</v>
      </c>
      <c r="I1304" t="s">
        <v>569</v>
      </c>
      <c r="J1304" t="s">
        <v>3620</v>
      </c>
      <c r="K1304" t="s">
        <v>3621</v>
      </c>
      <c r="L1304">
        <v>10</v>
      </c>
      <c r="M1304" t="s">
        <v>7225</v>
      </c>
    </row>
    <row r="1305" spans="2:13" x14ac:dyDescent="0.25">
      <c r="B1305" t="s">
        <v>6428</v>
      </c>
      <c r="C1305" t="s">
        <v>5356</v>
      </c>
      <c r="D1305" t="s">
        <v>1757</v>
      </c>
      <c r="E1305" t="s">
        <v>566</v>
      </c>
      <c r="F1305" t="s">
        <v>1758</v>
      </c>
      <c r="G1305" t="s">
        <v>1321</v>
      </c>
      <c r="H1305">
        <v>55343</v>
      </c>
      <c r="I1305" t="s">
        <v>569</v>
      </c>
      <c r="J1305" t="s">
        <v>1322</v>
      </c>
      <c r="K1305" t="s">
        <v>1323</v>
      </c>
      <c r="L1305">
        <v>10</v>
      </c>
      <c r="M1305" t="s">
        <v>7331</v>
      </c>
    </row>
    <row r="1306" spans="2:13" x14ac:dyDescent="0.25">
      <c r="B1306" t="s">
        <v>6037</v>
      </c>
      <c r="C1306" t="s">
        <v>5693</v>
      </c>
      <c r="D1306" t="s">
        <v>10407</v>
      </c>
      <c r="E1306" t="s">
        <v>566</v>
      </c>
      <c r="F1306" t="s">
        <v>1193</v>
      </c>
      <c r="G1306" t="s">
        <v>838</v>
      </c>
      <c r="H1306">
        <v>40299</v>
      </c>
      <c r="I1306" t="s">
        <v>569</v>
      </c>
      <c r="J1306" t="s">
        <v>5694</v>
      </c>
      <c r="K1306" t="s">
        <v>5695</v>
      </c>
      <c r="L1306">
        <v>40</v>
      </c>
      <c r="M1306" t="s">
        <v>8295</v>
      </c>
    </row>
    <row r="1307" spans="2:13" x14ac:dyDescent="0.25">
      <c r="B1307" t="s">
        <v>3221</v>
      </c>
      <c r="C1307" t="s">
        <v>9682</v>
      </c>
      <c r="D1307" t="s">
        <v>1327</v>
      </c>
      <c r="E1307" t="s">
        <v>566</v>
      </c>
      <c r="F1307" t="s">
        <v>9560</v>
      </c>
      <c r="G1307" t="s">
        <v>751</v>
      </c>
      <c r="H1307">
        <v>31707</v>
      </c>
      <c r="I1307" t="s">
        <v>569</v>
      </c>
      <c r="J1307" t="s">
        <v>1329</v>
      </c>
      <c r="K1307" t="s">
        <v>1330</v>
      </c>
      <c r="L1307">
        <v>50</v>
      </c>
      <c r="M1307" t="s">
        <v>7347</v>
      </c>
    </row>
    <row r="1308" spans="2:13" x14ac:dyDescent="0.25">
      <c r="B1308" t="s">
        <v>3222</v>
      </c>
      <c r="C1308" t="s">
        <v>9683</v>
      </c>
      <c r="D1308" t="s">
        <v>9684</v>
      </c>
      <c r="E1308" t="s">
        <v>566</v>
      </c>
      <c r="F1308" t="s">
        <v>9685</v>
      </c>
      <c r="G1308" t="s">
        <v>751</v>
      </c>
      <c r="H1308">
        <v>30265</v>
      </c>
      <c r="I1308" t="s">
        <v>569</v>
      </c>
      <c r="J1308" t="s">
        <v>4430</v>
      </c>
      <c r="K1308" t="s">
        <v>4431</v>
      </c>
      <c r="L1308">
        <v>110</v>
      </c>
      <c r="M1308" t="s">
        <v>7347</v>
      </c>
    </row>
    <row r="1309" spans="2:13" x14ac:dyDescent="0.25">
      <c r="B1309" t="s">
        <v>6544</v>
      </c>
      <c r="C1309" t="s">
        <v>9686</v>
      </c>
      <c r="D1309" t="s">
        <v>4459</v>
      </c>
      <c r="E1309" t="s">
        <v>566</v>
      </c>
      <c r="F1309" t="s">
        <v>2234</v>
      </c>
      <c r="G1309" t="s">
        <v>1693</v>
      </c>
      <c r="H1309" t="s">
        <v>9606</v>
      </c>
      <c r="I1309" t="s">
        <v>683</v>
      </c>
      <c r="J1309" t="s">
        <v>1695</v>
      </c>
      <c r="K1309" t="s">
        <v>1696</v>
      </c>
      <c r="L1309">
        <v>110</v>
      </c>
      <c r="M1309" t="s">
        <v>7347</v>
      </c>
    </row>
    <row r="1310" spans="2:13" x14ac:dyDescent="0.25">
      <c r="B1310" t="s">
        <v>6196</v>
      </c>
      <c r="C1310" t="s">
        <v>2423</v>
      </c>
      <c r="D1310" t="s">
        <v>2424</v>
      </c>
      <c r="E1310" t="s">
        <v>2425</v>
      </c>
      <c r="F1310" t="s">
        <v>2426</v>
      </c>
      <c r="G1310" t="s">
        <v>568</v>
      </c>
      <c r="H1310" t="s">
        <v>73</v>
      </c>
      <c r="I1310" t="s">
        <v>569</v>
      </c>
      <c r="J1310" t="s">
        <v>2314</v>
      </c>
      <c r="K1310" t="s">
        <v>1900</v>
      </c>
      <c r="L1310">
        <v>30</v>
      </c>
      <c r="M1310" t="s">
        <v>7327</v>
      </c>
    </row>
    <row r="1311" spans="2:13" x14ac:dyDescent="0.25">
      <c r="B1311" t="s">
        <v>6197</v>
      </c>
      <c r="C1311" t="s">
        <v>2427</v>
      </c>
      <c r="D1311" t="s">
        <v>2051</v>
      </c>
      <c r="E1311" t="s">
        <v>566</v>
      </c>
      <c r="F1311" t="s">
        <v>915</v>
      </c>
      <c r="G1311" t="s">
        <v>916</v>
      </c>
      <c r="H1311">
        <v>85027</v>
      </c>
      <c r="I1311" t="s">
        <v>569</v>
      </c>
      <c r="J1311" t="s">
        <v>1748</v>
      </c>
      <c r="K1311" t="s">
        <v>605</v>
      </c>
      <c r="L1311">
        <v>30</v>
      </c>
      <c r="M1311" t="s">
        <v>7327</v>
      </c>
    </row>
    <row r="1312" spans="2:13" x14ac:dyDescent="0.25">
      <c r="B1312" t="s">
        <v>6429</v>
      </c>
      <c r="C1312" t="s">
        <v>3979</v>
      </c>
      <c r="D1312" t="s">
        <v>3980</v>
      </c>
      <c r="E1312" t="s">
        <v>566</v>
      </c>
      <c r="F1312" t="s">
        <v>3981</v>
      </c>
      <c r="G1312" t="s">
        <v>751</v>
      </c>
      <c r="H1312">
        <v>31204</v>
      </c>
      <c r="I1312" t="s">
        <v>569</v>
      </c>
      <c r="J1312" t="s">
        <v>3982</v>
      </c>
      <c r="K1312" t="s">
        <v>753</v>
      </c>
      <c r="L1312">
        <v>10</v>
      </c>
      <c r="M1312" t="s">
        <v>6668</v>
      </c>
    </row>
    <row r="1313" spans="2:13" x14ac:dyDescent="0.25">
      <c r="B1313" t="s">
        <v>3597</v>
      </c>
      <c r="C1313" t="s">
        <v>4487</v>
      </c>
      <c r="D1313" t="s">
        <v>4488</v>
      </c>
      <c r="E1313" t="s">
        <v>566</v>
      </c>
      <c r="F1313" t="s">
        <v>4489</v>
      </c>
      <c r="G1313" t="s">
        <v>1321</v>
      </c>
      <c r="H1313">
        <v>56093</v>
      </c>
      <c r="I1313" t="s">
        <v>569</v>
      </c>
      <c r="J1313" t="s">
        <v>1322</v>
      </c>
      <c r="K1313" t="s">
        <v>1323</v>
      </c>
      <c r="L1313">
        <v>10</v>
      </c>
      <c r="M1313" t="s">
        <v>7808</v>
      </c>
    </row>
    <row r="1314" spans="2:13" x14ac:dyDescent="0.25">
      <c r="B1314" t="s">
        <v>6022</v>
      </c>
      <c r="C1314" t="s">
        <v>5357</v>
      </c>
      <c r="D1314" t="s">
        <v>3064</v>
      </c>
      <c r="E1314" t="s">
        <v>1579</v>
      </c>
      <c r="F1314" t="s">
        <v>1529</v>
      </c>
      <c r="G1314" t="s">
        <v>1514</v>
      </c>
      <c r="H1314" t="s">
        <v>2215</v>
      </c>
      <c r="I1314" t="s">
        <v>683</v>
      </c>
      <c r="J1314" t="s">
        <v>5358</v>
      </c>
      <c r="K1314" t="s">
        <v>605</v>
      </c>
      <c r="L1314">
        <v>80</v>
      </c>
      <c r="M1314" t="s">
        <v>7354</v>
      </c>
    </row>
    <row r="1315" spans="2:13" x14ac:dyDescent="0.25">
      <c r="B1315" t="s">
        <v>5725</v>
      </c>
      <c r="C1315" t="s">
        <v>10441</v>
      </c>
      <c r="D1315" t="s">
        <v>10442</v>
      </c>
      <c r="E1315" t="s">
        <v>566</v>
      </c>
      <c r="F1315" t="s">
        <v>3768</v>
      </c>
      <c r="G1315" t="s">
        <v>1321</v>
      </c>
      <c r="H1315">
        <v>55369</v>
      </c>
      <c r="I1315" t="s">
        <v>569</v>
      </c>
      <c r="J1315" t="s">
        <v>5716</v>
      </c>
      <c r="K1315" t="s">
        <v>5209</v>
      </c>
      <c r="L1315">
        <v>30</v>
      </c>
      <c r="M1315" t="s">
        <v>8181</v>
      </c>
    </row>
    <row r="1316" spans="2:13" x14ac:dyDescent="0.25">
      <c r="B1316" t="s">
        <v>6545</v>
      </c>
      <c r="C1316" t="s">
        <v>9687</v>
      </c>
      <c r="D1316" t="s">
        <v>1947</v>
      </c>
      <c r="E1316" t="s">
        <v>566</v>
      </c>
      <c r="F1316" t="s">
        <v>1948</v>
      </c>
      <c r="G1316">
        <v>1</v>
      </c>
      <c r="H1316" t="s">
        <v>9688</v>
      </c>
      <c r="I1316" t="s">
        <v>1949</v>
      </c>
      <c r="J1316">
        <v>3214412777</v>
      </c>
      <c r="K1316">
        <v>32496565252</v>
      </c>
      <c r="L1316">
        <v>50</v>
      </c>
      <c r="M1316" t="s">
        <v>6688</v>
      </c>
    </row>
    <row r="1317" spans="2:13" x14ac:dyDescent="0.25">
      <c r="B1317" t="s">
        <v>3223</v>
      </c>
      <c r="C1317" t="s">
        <v>9689</v>
      </c>
      <c r="D1317" t="s">
        <v>9569</v>
      </c>
      <c r="E1317" t="s">
        <v>566</v>
      </c>
      <c r="F1317" t="s">
        <v>4478</v>
      </c>
      <c r="G1317" t="s">
        <v>745</v>
      </c>
      <c r="H1317">
        <v>76701</v>
      </c>
      <c r="I1317" t="s">
        <v>569</v>
      </c>
      <c r="J1317" t="s">
        <v>9570</v>
      </c>
      <c r="K1317" t="s">
        <v>9571</v>
      </c>
      <c r="L1317">
        <v>50</v>
      </c>
      <c r="M1317" t="s">
        <v>7347</v>
      </c>
    </row>
    <row r="1318" spans="2:13" x14ac:dyDescent="0.25">
      <c r="B1318" t="s">
        <v>3224</v>
      </c>
      <c r="C1318" t="s">
        <v>9690</v>
      </c>
      <c r="D1318" t="s">
        <v>2719</v>
      </c>
      <c r="E1318" t="s">
        <v>9691</v>
      </c>
      <c r="F1318" t="s">
        <v>2720</v>
      </c>
      <c r="G1318" t="s">
        <v>568</v>
      </c>
      <c r="H1318">
        <v>45404</v>
      </c>
      <c r="I1318" t="s">
        <v>569</v>
      </c>
      <c r="J1318" t="s">
        <v>2727</v>
      </c>
      <c r="K1318" t="s">
        <v>2728</v>
      </c>
      <c r="L1318">
        <v>110</v>
      </c>
      <c r="M1318" t="s">
        <v>7347</v>
      </c>
    </row>
    <row r="1319" spans="2:13" x14ac:dyDescent="0.25">
      <c r="B1319" t="s">
        <v>6546</v>
      </c>
      <c r="C1319" t="s">
        <v>9692</v>
      </c>
      <c r="D1319" t="s">
        <v>9289</v>
      </c>
      <c r="E1319" t="s">
        <v>566</v>
      </c>
      <c r="F1319" t="s">
        <v>1529</v>
      </c>
      <c r="G1319" t="s">
        <v>1514</v>
      </c>
      <c r="H1319" t="s">
        <v>9693</v>
      </c>
      <c r="I1319" t="s">
        <v>683</v>
      </c>
      <c r="J1319" t="s">
        <v>9694</v>
      </c>
      <c r="K1319" t="s">
        <v>9695</v>
      </c>
      <c r="L1319">
        <v>110</v>
      </c>
      <c r="M1319" t="s">
        <v>7347</v>
      </c>
    </row>
    <row r="1320" spans="2:13" x14ac:dyDescent="0.25">
      <c r="B1320" t="s">
        <v>6430</v>
      </c>
      <c r="C1320" t="s">
        <v>5359</v>
      </c>
      <c r="D1320" t="s">
        <v>5360</v>
      </c>
      <c r="E1320" t="s">
        <v>566</v>
      </c>
      <c r="F1320" t="s">
        <v>5361</v>
      </c>
      <c r="G1320" t="s">
        <v>751</v>
      </c>
      <c r="H1320">
        <v>30121</v>
      </c>
      <c r="I1320" t="s">
        <v>569</v>
      </c>
      <c r="J1320" t="s">
        <v>752</v>
      </c>
      <c r="K1320" t="s">
        <v>753</v>
      </c>
      <c r="L1320">
        <v>10</v>
      </c>
      <c r="M1320" t="s">
        <v>6668</v>
      </c>
    </row>
    <row r="1321" spans="2:13" x14ac:dyDescent="0.25">
      <c r="B1321" t="s">
        <v>6023</v>
      </c>
      <c r="C1321" t="s">
        <v>5362</v>
      </c>
      <c r="D1321" t="s">
        <v>1757</v>
      </c>
      <c r="E1321" t="s">
        <v>566</v>
      </c>
      <c r="F1321" t="s">
        <v>1758</v>
      </c>
      <c r="G1321" t="s">
        <v>1321</v>
      </c>
      <c r="H1321">
        <v>55343</v>
      </c>
      <c r="I1321" t="s">
        <v>569</v>
      </c>
      <c r="J1321" t="s">
        <v>586</v>
      </c>
      <c r="K1321" t="s">
        <v>587</v>
      </c>
      <c r="L1321">
        <v>80</v>
      </c>
      <c r="M1321" t="s">
        <v>7354</v>
      </c>
    </row>
    <row r="1322" spans="2:13" x14ac:dyDescent="0.25">
      <c r="B1322" t="s">
        <v>5726</v>
      </c>
      <c r="C1322" t="s">
        <v>5717</v>
      </c>
      <c r="D1322" t="s">
        <v>5718</v>
      </c>
      <c r="E1322" t="s">
        <v>566</v>
      </c>
      <c r="F1322" t="s">
        <v>733</v>
      </c>
      <c r="G1322" t="s">
        <v>734</v>
      </c>
      <c r="H1322" t="s">
        <v>75</v>
      </c>
      <c r="I1322" t="s">
        <v>569</v>
      </c>
      <c r="J1322" t="s">
        <v>1289</v>
      </c>
      <c r="K1322" t="s">
        <v>1290</v>
      </c>
      <c r="L1322">
        <v>30</v>
      </c>
      <c r="M1322" t="s">
        <v>10343</v>
      </c>
    </row>
    <row r="1323" spans="2:13" x14ac:dyDescent="0.25">
      <c r="B1323" t="s">
        <v>3225</v>
      </c>
      <c r="C1323" t="s">
        <v>9696</v>
      </c>
      <c r="D1323" t="s">
        <v>9577</v>
      </c>
      <c r="E1323" t="s">
        <v>566</v>
      </c>
      <c r="F1323" t="s">
        <v>9578</v>
      </c>
      <c r="G1323" t="s">
        <v>838</v>
      </c>
      <c r="H1323">
        <v>42029</v>
      </c>
      <c r="I1323" t="s">
        <v>569</v>
      </c>
      <c r="J1323" t="s">
        <v>9579</v>
      </c>
      <c r="K1323" t="s">
        <v>9580</v>
      </c>
      <c r="L1323">
        <v>50</v>
      </c>
      <c r="M1323" t="s">
        <v>7347</v>
      </c>
    </row>
    <row r="1324" spans="2:13" x14ac:dyDescent="0.25">
      <c r="B1324" t="s">
        <v>3226</v>
      </c>
      <c r="C1324" t="s">
        <v>9697</v>
      </c>
      <c r="D1324" t="s">
        <v>9698</v>
      </c>
      <c r="E1324" t="s">
        <v>566</v>
      </c>
      <c r="F1324" t="s">
        <v>9699</v>
      </c>
      <c r="G1324" t="s">
        <v>712</v>
      </c>
      <c r="H1324">
        <v>8807</v>
      </c>
      <c r="I1324" t="s">
        <v>569</v>
      </c>
      <c r="J1324" t="s">
        <v>811</v>
      </c>
      <c r="K1324" t="s">
        <v>4490</v>
      </c>
      <c r="L1324">
        <v>110</v>
      </c>
      <c r="M1324" t="s">
        <v>7347</v>
      </c>
    </row>
    <row r="1325" spans="2:13" x14ac:dyDescent="0.25">
      <c r="B1325" t="s">
        <v>6547</v>
      </c>
      <c r="C1325" t="s">
        <v>9700</v>
      </c>
      <c r="D1325" t="s">
        <v>9701</v>
      </c>
      <c r="E1325" t="s">
        <v>566</v>
      </c>
      <c r="F1325" t="s">
        <v>9702</v>
      </c>
      <c r="G1325" t="s">
        <v>1514</v>
      </c>
      <c r="H1325" t="s">
        <v>3869</v>
      </c>
      <c r="I1325" t="s">
        <v>683</v>
      </c>
      <c r="J1325" t="s">
        <v>9703</v>
      </c>
      <c r="K1325" t="s">
        <v>9704</v>
      </c>
      <c r="L1325">
        <v>110</v>
      </c>
      <c r="M1325" t="s">
        <v>7347</v>
      </c>
    </row>
    <row r="1326" spans="2:13" x14ac:dyDescent="0.25">
      <c r="B1326" t="s">
        <v>5799</v>
      </c>
      <c r="C1326" t="s">
        <v>501</v>
      </c>
      <c r="D1326" t="s">
        <v>602</v>
      </c>
      <c r="E1326" t="s">
        <v>566</v>
      </c>
      <c r="F1326" t="s">
        <v>1089</v>
      </c>
      <c r="G1326" t="s">
        <v>568</v>
      </c>
      <c r="H1326">
        <v>45040</v>
      </c>
      <c r="I1326" t="s">
        <v>569</v>
      </c>
      <c r="J1326" t="s">
        <v>2428</v>
      </c>
      <c r="K1326" t="s">
        <v>2429</v>
      </c>
      <c r="L1326">
        <v>90</v>
      </c>
      <c r="M1326" t="s">
        <v>6573</v>
      </c>
    </row>
    <row r="1327" spans="2:13" x14ac:dyDescent="0.25">
      <c r="B1327" t="s">
        <v>5942</v>
      </c>
      <c r="C1327" t="s">
        <v>10203</v>
      </c>
      <c r="D1327" t="s">
        <v>2430</v>
      </c>
      <c r="E1327" t="s">
        <v>566</v>
      </c>
      <c r="F1327" t="s">
        <v>2269</v>
      </c>
      <c r="G1327" t="s">
        <v>702</v>
      </c>
      <c r="H1327">
        <v>89449</v>
      </c>
      <c r="I1327" t="s">
        <v>569</v>
      </c>
      <c r="J1327" t="s">
        <v>2431</v>
      </c>
      <c r="K1327" t="s">
        <v>1847</v>
      </c>
      <c r="L1327">
        <v>20</v>
      </c>
      <c r="M1327" t="s">
        <v>6711</v>
      </c>
    </row>
    <row r="1328" spans="2:13" x14ac:dyDescent="0.25">
      <c r="B1328" t="s">
        <v>6431</v>
      </c>
      <c r="C1328" t="s">
        <v>3037</v>
      </c>
      <c r="D1328" t="s">
        <v>3038</v>
      </c>
      <c r="E1328" t="s">
        <v>566</v>
      </c>
      <c r="F1328" t="s">
        <v>3039</v>
      </c>
      <c r="G1328" t="s">
        <v>751</v>
      </c>
      <c r="H1328">
        <v>30736</v>
      </c>
      <c r="I1328" t="s">
        <v>569</v>
      </c>
      <c r="J1328" t="s">
        <v>3040</v>
      </c>
      <c r="K1328" t="s">
        <v>753</v>
      </c>
      <c r="L1328">
        <v>10</v>
      </c>
      <c r="M1328" t="s">
        <v>6668</v>
      </c>
    </row>
    <row r="1329" spans="2:13" x14ac:dyDescent="0.25">
      <c r="B1329" t="s">
        <v>5800</v>
      </c>
      <c r="C1329" t="s">
        <v>2432</v>
      </c>
      <c r="D1329" t="s">
        <v>1757</v>
      </c>
      <c r="E1329" t="s">
        <v>566</v>
      </c>
      <c r="F1329" t="s">
        <v>1758</v>
      </c>
      <c r="G1329" t="s">
        <v>1321</v>
      </c>
      <c r="H1329">
        <v>55343</v>
      </c>
      <c r="I1329" t="s">
        <v>569</v>
      </c>
      <c r="J1329" t="s">
        <v>604</v>
      </c>
      <c r="K1329" t="s">
        <v>605</v>
      </c>
      <c r="L1329">
        <v>90</v>
      </c>
      <c r="M1329" t="s">
        <v>7331</v>
      </c>
    </row>
    <row r="1330" spans="2:13" x14ac:dyDescent="0.25">
      <c r="B1330" t="s">
        <v>5801</v>
      </c>
      <c r="C1330" t="s">
        <v>5363</v>
      </c>
      <c r="D1330" t="s">
        <v>1757</v>
      </c>
      <c r="E1330" t="s">
        <v>566</v>
      </c>
      <c r="F1330" t="s">
        <v>1758</v>
      </c>
      <c r="G1330" t="s">
        <v>1321</v>
      </c>
      <c r="H1330">
        <v>55343</v>
      </c>
      <c r="I1330" t="s">
        <v>569</v>
      </c>
      <c r="J1330" t="s">
        <v>604</v>
      </c>
      <c r="K1330" t="s">
        <v>605</v>
      </c>
      <c r="L1330">
        <v>90</v>
      </c>
      <c r="M1330" t="s">
        <v>7331</v>
      </c>
    </row>
    <row r="1331" spans="2:13" x14ac:dyDescent="0.25">
      <c r="B1331" t="s">
        <v>5727</v>
      </c>
      <c r="C1331" t="s">
        <v>5719</v>
      </c>
      <c r="D1331" t="s">
        <v>5720</v>
      </c>
      <c r="E1331" t="s">
        <v>566</v>
      </c>
      <c r="F1331" t="s">
        <v>1181</v>
      </c>
      <c r="G1331" t="s">
        <v>643</v>
      </c>
      <c r="H1331" t="s">
        <v>30</v>
      </c>
      <c r="I1331" t="s">
        <v>569</v>
      </c>
      <c r="J1331" t="s">
        <v>1269</v>
      </c>
      <c r="K1331" t="s">
        <v>1270</v>
      </c>
      <c r="L1331">
        <v>30</v>
      </c>
      <c r="M1331" t="s">
        <v>8181</v>
      </c>
    </row>
    <row r="1332" spans="2:13" x14ac:dyDescent="0.25">
      <c r="B1332" t="s">
        <v>3227</v>
      </c>
      <c r="C1332" t="s">
        <v>9705</v>
      </c>
      <c r="D1332" t="s">
        <v>9590</v>
      </c>
      <c r="E1332" t="s">
        <v>566</v>
      </c>
      <c r="F1332" t="s">
        <v>9591</v>
      </c>
      <c r="G1332" t="s">
        <v>751</v>
      </c>
      <c r="H1332">
        <v>30067</v>
      </c>
      <c r="I1332" t="s">
        <v>569</v>
      </c>
      <c r="J1332" t="s">
        <v>9592</v>
      </c>
      <c r="K1332" t="s">
        <v>9593</v>
      </c>
      <c r="L1332">
        <v>50</v>
      </c>
      <c r="M1332" t="s">
        <v>7347</v>
      </c>
    </row>
    <row r="1333" spans="2:13" x14ac:dyDescent="0.25">
      <c r="B1333" t="s">
        <v>3228</v>
      </c>
      <c r="C1333" t="s">
        <v>9706</v>
      </c>
      <c r="D1333" t="s">
        <v>9326</v>
      </c>
      <c r="E1333" t="s">
        <v>566</v>
      </c>
      <c r="F1333" t="s">
        <v>1415</v>
      </c>
      <c r="G1333" t="s">
        <v>1263</v>
      </c>
      <c r="H1333">
        <v>66219</v>
      </c>
      <c r="I1333" t="s">
        <v>569</v>
      </c>
      <c r="J1333" t="s">
        <v>9327</v>
      </c>
      <c r="K1333" t="s">
        <v>9328</v>
      </c>
      <c r="L1333">
        <v>110</v>
      </c>
      <c r="M1333" t="s">
        <v>6827</v>
      </c>
    </row>
    <row r="1334" spans="2:13" x14ac:dyDescent="0.25">
      <c r="B1334" t="s">
        <v>6548</v>
      </c>
      <c r="C1334" t="s">
        <v>9707</v>
      </c>
      <c r="D1334" t="s">
        <v>9708</v>
      </c>
      <c r="E1334" t="s">
        <v>566</v>
      </c>
      <c r="F1334" t="s">
        <v>9709</v>
      </c>
      <c r="G1334" t="s">
        <v>1514</v>
      </c>
      <c r="H1334" t="s">
        <v>9710</v>
      </c>
      <c r="I1334" t="s">
        <v>683</v>
      </c>
      <c r="J1334" t="s">
        <v>9711</v>
      </c>
      <c r="K1334" t="s">
        <v>9712</v>
      </c>
      <c r="L1334">
        <v>110</v>
      </c>
      <c r="M1334" t="s">
        <v>7347</v>
      </c>
    </row>
    <row r="1335" spans="2:13" x14ac:dyDescent="0.25">
      <c r="B1335" t="s">
        <v>6432</v>
      </c>
      <c r="C1335" t="s">
        <v>2433</v>
      </c>
      <c r="D1335" t="s">
        <v>2434</v>
      </c>
      <c r="E1335" t="s">
        <v>566</v>
      </c>
      <c r="F1335" t="s">
        <v>2435</v>
      </c>
      <c r="G1335" t="s">
        <v>631</v>
      </c>
      <c r="H1335" t="s">
        <v>534</v>
      </c>
      <c r="I1335" t="s">
        <v>569</v>
      </c>
      <c r="J1335" t="s">
        <v>4301</v>
      </c>
      <c r="K1335" t="s">
        <v>4302</v>
      </c>
      <c r="L1335">
        <v>10</v>
      </c>
      <c r="M1335" t="s">
        <v>6609</v>
      </c>
    </row>
    <row r="1336" spans="2:13" x14ac:dyDescent="0.25">
      <c r="B1336" t="s">
        <v>6433</v>
      </c>
      <c r="C1336" t="s">
        <v>3041</v>
      </c>
      <c r="D1336" t="s">
        <v>2436</v>
      </c>
      <c r="E1336" t="s">
        <v>566</v>
      </c>
      <c r="F1336" t="s">
        <v>1001</v>
      </c>
      <c r="G1336" t="s">
        <v>751</v>
      </c>
      <c r="H1336">
        <v>30909</v>
      </c>
      <c r="I1336" t="s">
        <v>569</v>
      </c>
      <c r="J1336" t="s">
        <v>3042</v>
      </c>
      <c r="K1336" t="s">
        <v>753</v>
      </c>
      <c r="L1336">
        <v>10</v>
      </c>
      <c r="M1336" t="s">
        <v>6668</v>
      </c>
    </row>
    <row r="1337" spans="2:13" x14ac:dyDescent="0.25">
      <c r="B1337" t="s">
        <v>6434</v>
      </c>
      <c r="C1337" t="s">
        <v>2437</v>
      </c>
      <c r="D1337" t="s">
        <v>1757</v>
      </c>
      <c r="E1337" t="s">
        <v>566</v>
      </c>
      <c r="F1337" t="s">
        <v>1758</v>
      </c>
      <c r="G1337" t="s">
        <v>1321</v>
      </c>
      <c r="H1337">
        <v>55343</v>
      </c>
      <c r="I1337" t="s">
        <v>569</v>
      </c>
      <c r="J1337" t="s">
        <v>604</v>
      </c>
      <c r="K1337" t="s">
        <v>605</v>
      </c>
      <c r="L1337">
        <v>10</v>
      </c>
      <c r="M1337" t="s">
        <v>7496</v>
      </c>
    </row>
    <row r="1338" spans="2:13" x14ac:dyDescent="0.25">
      <c r="B1338" t="s">
        <v>3666</v>
      </c>
      <c r="C1338" t="s">
        <v>4491</v>
      </c>
      <c r="D1338" t="s">
        <v>4492</v>
      </c>
      <c r="E1338" t="s">
        <v>566</v>
      </c>
      <c r="F1338" t="s">
        <v>4493</v>
      </c>
      <c r="G1338" t="s">
        <v>1324</v>
      </c>
      <c r="H1338" t="s">
        <v>1060</v>
      </c>
      <c r="I1338" t="s">
        <v>2003</v>
      </c>
      <c r="J1338" t="s">
        <v>2004</v>
      </c>
      <c r="K1338" t="s">
        <v>605</v>
      </c>
      <c r="L1338">
        <v>70</v>
      </c>
      <c r="M1338" t="s">
        <v>6570</v>
      </c>
    </row>
    <row r="1339" spans="2:13" x14ac:dyDescent="0.25">
      <c r="B1339" t="s">
        <v>5943</v>
      </c>
      <c r="C1339" t="s">
        <v>10204</v>
      </c>
      <c r="D1339" t="s">
        <v>5701</v>
      </c>
      <c r="E1339" t="s">
        <v>566</v>
      </c>
      <c r="F1339" t="s">
        <v>758</v>
      </c>
      <c r="G1339" t="s">
        <v>637</v>
      </c>
      <c r="H1339">
        <v>32821</v>
      </c>
      <c r="I1339" t="s">
        <v>569</v>
      </c>
      <c r="J1339" t="s">
        <v>5702</v>
      </c>
      <c r="K1339" t="s">
        <v>5703</v>
      </c>
      <c r="L1339">
        <v>20</v>
      </c>
      <c r="M1339" t="s">
        <v>6711</v>
      </c>
    </row>
    <row r="1340" spans="2:13" x14ac:dyDescent="0.25">
      <c r="B1340" t="s">
        <v>5944</v>
      </c>
      <c r="C1340" t="s">
        <v>10205</v>
      </c>
      <c r="D1340" t="s">
        <v>2438</v>
      </c>
      <c r="E1340" t="s">
        <v>566</v>
      </c>
      <c r="F1340" t="s">
        <v>915</v>
      </c>
      <c r="G1340" t="s">
        <v>916</v>
      </c>
      <c r="H1340">
        <v>85004</v>
      </c>
      <c r="I1340" t="s">
        <v>569</v>
      </c>
      <c r="J1340" t="s">
        <v>2439</v>
      </c>
      <c r="K1340" t="s">
        <v>2440</v>
      </c>
      <c r="L1340">
        <v>20</v>
      </c>
      <c r="M1340" t="s">
        <v>6711</v>
      </c>
    </row>
    <row r="1341" spans="2:13" x14ac:dyDescent="0.25">
      <c r="B1341" t="s">
        <v>6435</v>
      </c>
      <c r="C1341" t="s">
        <v>5364</v>
      </c>
      <c r="D1341" t="s">
        <v>5365</v>
      </c>
      <c r="E1341" t="s">
        <v>566</v>
      </c>
      <c r="F1341" t="s">
        <v>5366</v>
      </c>
      <c r="G1341" t="s">
        <v>1514</v>
      </c>
      <c r="H1341" t="s">
        <v>5367</v>
      </c>
      <c r="I1341" t="s">
        <v>683</v>
      </c>
      <c r="J1341" t="s">
        <v>604</v>
      </c>
      <c r="K1341" t="s">
        <v>605</v>
      </c>
      <c r="L1341">
        <v>10</v>
      </c>
      <c r="M1341" t="s">
        <v>7225</v>
      </c>
    </row>
    <row r="1342" spans="2:13" x14ac:dyDescent="0.25">
      <c r="B1342" t="s">
        <v>3229</v>
      </c>
      <c r="C1342" t="s">
        <v>9713</v>
      </c>
      <c r="D1342" t="s">
        <v>9714</v>
      </c>
      <c r="E1342" t="s">
        <v>566</v>
      </c>
      <c r="F1342" t="s">
        <v>1193</v>
      </c>
      <c r="G1342" t="s">
        <v>838</v>
      </c>
      <c r="H1342">
        <v>40208</v>
      </c>
      <c r="I1342" t="s">
        <v>569</v>
      </c>
      <c r="J1342" t="s">
        <v>9715</v>
      </c>
      <c r="K1342" t="s">
        <v>9716</v>
      </c>
      <c r="L1342">
        <v>110</v>
      </c>
      <c r="M1342" t="s">
        <v>7347</v>
      </c>
    </row>
    <row r="1343" spans="2:13" x14ac:dyDescent="0.25">
      <c r="B1343" t="s">
        <v>3230</v>
      </c>
      <c r="C1343" t="s">
        <v>9717</v>
      </c>
      <c r="D1343" t="s">
        <v>602</v>
      </c>
      <c r="E1343" t="s">
        <v>566</v>
      </c>
      <c r="F1343" t="s">
        <v>1089</v>
      </c>
      <c r="G1343" t="s">
        <v>568</v>
      </c>
      <c r="H1343">
        <v>45040</v>
      </c>
      <c r="I1343" t="s">
        <v>569</v>
      </c>
      <c r="J1343" t="s">
        <v>604</v>
      </c>
      <c r="K1343" t="s">
        <v>605</v>
      </c>
      <c r="L1343">
        <v>60</v>
      </c>
      <c r="M1343" t="s">
        <v>6827</v>
      </c>
    </row>
    <row r="1344" spans="2:13" x14ac:dyDescent="0.25">
      <c r="B1344" t="s">
        <v>6198</v>
      </c>
      <c r="C1344" t="s">
        <v>10371</v>
      </c>
      <c r="D1344" t="s">
        <v>10004</v>
      </c>
      <c r="E1344" t="s">
        <v>10005</v>
      </c>
      <c r="F1344" t="s">
        <v>10006</v>
      </c>
      <c r="G1344" t="s">
        <v>667</v>
      </c>
      <c r="H1344">
        <v>27529</v>
      </c>
      <c r="I1344" t="s">
        <v>569</v>
      </c>
      <c r="J1344" t="s">
        <v>1056</v>
      </c>
      <c r="K1344" t="s">
        <v>1847</v>
      </c>
      <c r="L1344">
        <v>30</v>
      </c>
      <c r="M1344" t="s">
        <v>8181</v>
      </c>
    </row>
    <row r="1345" spans="2:13" x14ac:dyDescent="0.25">
      <c r="B1345" t="s">
        <v>6199</v>
      </c>
      <c r="C1345" t="s">
        <v>2441</v>
      </c>
      <c r="D1345" t="s">
        <v>3527</v>
      </c>
      <c r="E1345" t="s">
        <v>1709</v>
      </c>
      <c r="F1345" t="s">
        <v>2442</v>
      </c>
      <c r="G1345" t="s">
        <v>745</v>
      </c>
      <c r="H1345" t="s">
        <v>3539</v>
      </c>
      <c r="I1345" t="s">
        <v>569</v>
      </c>
      <c r="J1345" t="s">
        <v>3555</v>
      </c>
      <c r="K1345" t="s">
        <v>3528</v>
      </c>
      <c r="L1345">
        <v>30</v>
      </c>
      <c r="M1345" t="s">
        <v>10270</v>
      </c>
    </row>
    <row r="1346" spans="2:13" x14ac:dyDescent="0.25">
      <c r="B1346" t="s">
        <v>6436</v>
      </c>
      <c r="C1346" t="s">
        <v>3043</v>
      </c>
      <c r="D1346" t="s">
        <v>2443</v>
      </c>
      <c r="E1346" t="s">
        <v>566</v>
      </c>
      <c r="F1346" t="s">
        <v>1177</v>
      </c>
      <c r="G1346" t="s">
        <v>983</v>
      </c>
      <c r="H1346">
        <v>29072</v>
      </c>
      <c r="I1346" t="s">
        <v>569</v>
      </c>
      <c r="J1346" t="s">
        <v>2444</v>
      </c>
      <c r="K1346" t="s">
        <v>605</v>
      </c>
      <c r="L1346">
        <v>10</v>
      </c>
      <c r="M1346" t="s">
        <v>6668</v>
      </c>
    </row>
    <row r="1347" spans="2:13" x14ac:dyDescent="0.25">
      <c r="B1347" t="s">
        <v>5802</v>
      </c>
      <c r="C1347" t="s">
        <v>2445</v>
      </c>
      <c r="D1347" t="s">
        <v>1757</v>
      </c>
      <c r="E1347" t="s">
        <v>566</v>
      </c>
      <c r="F1347" t="s">
        <v>1758</v>
      </c>
      <c r="G1347" t="s">
        <v>1321</v>
      </c>
      <c r="H1347">
        <v>55343</v>
      </c>
      <c r="I1347" t="s">
        <v>569</v>
      </c>
      <c r="J1347" t="s">
        <v>604</v>
      </c>
      <c r="K1347" t="s">
        <v>605</v>
      </c>
      <c r="L1347">
        <v>90</v>
      </c>
      <c r="M1347" t="s">
        <v>7331</v>
      </c>
    </row>
    <row r="1348" spans="2:13" x14ac:dyDescent="0.25">
      <c r="B1348" t="s">
        <v>5728</v>
      </c>
      <c r="C1348" t="s">
        <v>5721</v>
      </c>
      <c r="D1348" t="s">
        <v>5722</v>
      </c>
      <c r="E1348" t="s">
        <v>566</v>
      </c>
      <c r="F1348" t="s">
        <v>2442</v>
      </c>
      <c r="G1348" t="s">
        <v>745</v>
      </c>
      <c r="H1348" t="s">
        <v>5723</v>
      </c>
      <c r="I1348" t="s">
        <v>569</v>
      </c>
      <c r="J1348" t="s">
        <v>5724</v>
      </c>
      <c r="K1348" t="s">
        <v>1847</v>
      </c>
      <c r="L1348">
        <v>30</v>
      </c>
      <c r="M1348" t="s">
        <v>10343</v>
      </c>
    </row>
    <row r="1349" spans="2:13" x14ac:dyDescent="0.25">
      <c r="B1349" t="s">
        <v>5945</v>
      </c>
      <c r="C1349" t="s">
        <v>10206</v>
      </c>
      <c r="D1349" t="s">
        <v>1046</v>
      </c>
      <c r="E1349" t="s">
        <v>566</v>
      </c>
      <c r="F1349" t="s">
        <v>1507</v>
      </c>
      <c r="G1349" t="s">
        <v>647</v>
      </c>
      <c r="H1349">
        <v>60638</v>
      </c>
      <c r="I1349" t="s">
        <v>569</v>
      </c>
      <c r="J1349" t="s">
        <v>1048</v>
      </c>
      <c r="K1349" t="s">
        <v>1491</v>
      </c>
      <c r="L1349">
        <v>20</v>
      </c>
      <c r="M1349" t="s">
        <v>6711</v>
      </c>
    </row>
    <row r="1350" spans="2:13" x14ac:dyDescent="0.25">
      <c r="B1350" t="s">
        <v>3231</v>
      </c>
      <c r="C1350" t="s">
        <v>9718</v>
      </c>
      <c r="D1350" t="s">
        <v>9719</v>
      </c>
      <c r="E1350" t="s">
        <v>566</v>
      </c>
      <c r="F1350" t="s">
        <v>9720</v>
      </c>
      <c r="G1350" t="s">
        <v>631</v>
      </c>
      <c r="H1350">
        <v>2067</v>
      </c>
      <c r="I1350" t="s">
        <v>569</v>
      </c>
      <c r="J1350" t="s">
        <v>9721</v>
      </c>
      <c r="K1350" t="s">
        <v>9722</v>
      </c>
      <c r="L1350">
        <v>110</v>
      </c>
      <c r="M1350" t="s">
        <v>7347</v>
      </c>
    </row>
    <row r="1351" spans="2:13" x14ac:dyDescent="0.25">
      <c r="B1351" t="s">
        <v>6437</v>
      </c>
      <c r="C1351" t="s">
        <v>5639</v>
      </c>
      <c r="D1351" t="s">
        <v>602</v>
      </c>
      <c r="E1351" t="s">
        <v>566</v>
      </c>
      <c r="F1351" t="s">
        <v>1089</v>
      </c>
      <c r="G1351" t="s">
        <v>568</v>
      </c>
      <c r="H1351">
        <v>45040</v>
      </c>
      <c r="I1351" t="s">
        <v>569</v>
      </c>
      <c r="J1351" t="s">
        <v>2287</v>
      </c>
      <c r="K1351" t="s">
        <v>2288</v>
      </c>
      <c r="L1351">
        <v>10</v>
      </c>
      <c r="M1351" t="s">
        <v>6565</v>
      </c>
    </row>
    <row r="1352" spans="2:13" x14ac:dyDescent="0.25">
      <c r="B1352" t="s">
        <v>6200</v>
      </c>
      <c r="C1352" t="s">
        <v>2446</v>
      </c>
      <c r="D1352" t="s">
        <v>602</v>
      </c>
      <c r="E1352" t="s">
        <v>566</v>
      </c>
      <c r="F1352" t="s">
        <v>1089</v>
      </c>
      <c r="G1352" t="s">
        <v>568</v>
      </c>
      <c r="H1352">
        <v>45040</v>
      </c>
      <c r="I1352" t="s">
        <v>569</v>
      </c>
      <c r="J1352" t="s">
        <v>1090</v>
      </c>
      <c r="K1352" t="s">
        <v>605</v>
      </c>
      <c r="L1352">
        <v>30</v>
      </c>
      <c r="M1352" t="s">
        <v>8181</v>
      </c>
    </row>
    <row r="1353" spans="2:13" x14ac:dyDescent="0.25">
      <c r="B1353" t="s">
        <v>6201</v>
      </c>
      <c r="C1353" t="s">
        <v>502</v>
      </c>
      <c r="D1353" t="s">
        <v>2447</v>
      </c>
      <c r="E1353" t="s">
        <v>566</v>
      </c>
      <c r="F1353" t="s">
        <v>1412</v>
      </c>
      <c r="G1353" t="s">
        <v>745</v>
      </c>
      <c r="H1353" t="s">
        <v>74</v>
      </c>
      <c r="I1353" t="s">
        <v>569</v>
      </c>
      <c r="J1353" t="s">
        <v>1424</v>
      </c>
      <c r="K1353" t="s">
        <v>1425</v>
      </c>
      <c r="L1353">
        <v>30</v>
      </c>
      <c r="M1353" t="s">
        <v>7501</v>
      </c>
    </row>
    <row r="1354" spans="2:13" x14ac:dyDescent="0.25">
      <c r="B1354" t="s">
        <v>6438</v>
      </c>
      <c r="C1354" t="s">
        <v>5559</v>
      </c>
      <c r="D1354" t="s">
        <v>4328</v>
      </c>
      <c r="E1354" t="s">
        <v>566</v>
      </c>
      <c r="F1354" t="s">
        <v>733</v>
      </c>
      <c r="G1354" t="s">
        <v>734</v>
      </c>
      <c r="H1354">
        <v>80216</v>
      </c>
      <c r="I1354" t="s">
        <v>569</v>
      </c>
      <c r="J1354" t="s">
        <v>4329</v>
      </c>
      <c r="K1354" t="s">
        <v>5560</v>
      </c>
      <c r="L1354">
        <v>10</v>
      </c>
      <c r="M1354" t="s">
        <v>7896</v>
      </c>
    </row>
    <row r="1355" spans="2:13" x14ac:dyDescent="0.25">
      <c r="B1355" t="s">
        <v>5595</v>
      </c>
      <c r="C1355" t="s">
        <v>2448</v>
      </c>
      <c r="D1355" t="s">
        <v>2449</v>
      </c>
      <c r="E1355" t="s">
        <v>566</v>
      </c>
      <c r="F1355" t="s">
        <v>2450</v>
      </c>
      <c r="G1355" t="s">
        <v>849</v>
      </c>
      <c r="H1355">
        <v>22408</v>
      </c>
      <c r="I1355" t="s">
        <v>569</v>
      </c>
      <c r="J1355" t="s">
        <v>850</v>
      </c>
      <c r="K1355" t="s">
        <v>851</v>
      </c>
      <c r="L1355">
        <v>10</v>
      </c>
      <c r="M1355" t="s">
        <v>7635</v>
      </c>
    </row>
    <row r="1356" spans="2:13" x14ac:dyDescent="0.25">
      <c r="B1356" t="s">
        <v>5803</v>
      </c>
      <c r="C1356" t="s">
        <v>2451</v>
      </c>
      <c r="D1356" t="s">
        <v>1757</v>
      </c>
      <c r="E1356" t="s">
        <v>566</v>
      </c>
      <c r="F1356" t="s">
        <v>1758</v>
      </c>
      <c r="G1356" t="s">
        <v>1321</v>
      </c>
      <c r="H1356">
        <v>55343</v>
      </c>
      <c r="I1356" t="s">
        <v>569</v>
      </c>
      <c r="J1356" t="s">
        <v>604</v>
      </c>
      <c r="K1356" t="s">
        <v>605</v>
      </c>
      <c r="L1356">
        <v>90</v>
      </c>
      <c r="M1356" t="s">
        <v>7331</v>
      </c>
    </row>
    <row r="1357" spans="2:13" x14ac:dyDescent="0.25">
      <c r="B1357" t="s">
        <v>3667</v>
      </c>
      <c r="C1357" t="s">
        <v>4494</v>
      </c>
      <c r="D1357" t="s">
        <v>2000</v>
      </c>
      <c r="E1357" t="s">
        <v>566</v>
      </c>
      <c r="F1357" t="s">
        <v>2407</v>
      </c>
      <c r="G1357" t="s">
        <v>1324</v>
      </c>
      <c r="H1357" t="s">
        <v>2408</v>
      </c>
      <c r="I1357" t="s">
        <v>2003</v>
      </c>
      <c r="J1357" t="s">
        <v>2004</v>
      </c>
      <c r="K1357" t="s">
        <v>1929</v>
      </c>
      <c r="L1357">
        <v>70</v>
      </c>
      <c r="M1357" t="s">
        <v>6570</v>
      </c>
    </row>
    <row r="1358" spans="2:13" x14ac:dyDescent="0.25">
      <c r="B1358" t="s">
        <v>10018</v>
      </c>
      <c r="C1358" t="s">
        <v>10028</v>
      </c>
      <c r="D1358" t="s">
        <v>602</v>
      </c>
      <c r="E1358" t="s">
        <v>566</v>
      </c>
      <c r="F1358" t="s">
        <v>1089</v>
      </c>
      <c r="G1358" t="s">
        <v>568</v>
      </c>
      <c r="H1358">
        <v>45040</v>
      </c>
      <c r="I1358" t="s">
        <v>569</v>
      </c>
      <c r="J1358" t="s">
        <v>604</v>
      </c>
      <c r="K1358" t="s">
        <v>605</v>
      </c>
      <c r="L1358">
        <v>40</v>
      </c>
      <c r="M1358" t="s">
        <v>7243</v>
      </c>
    </row>
    <row r="1359" spans="2:13" x14ac:dyDescent="0.25">
      <c r="B1359" t="s">
        <v>6439</v>
      </c>
      <c r="C1359" t="s">
        <v>5368</v>
      </c>
      <c r="D1359" t="s">
        <v>5369</v>
      </c>
      <c r="E1359" t="s">
        <v>566</v>
      </c>
      <c r="F1359" t="s">
        <v>2452</v>
      </c>
      <c r="G1359">
        <v>30</v>
      </c>
      <c r="H1359">
        <v>300457</v>
      </c>
      <c r="I1359" t="s">
        <v>1824</v>
      </c>
      <c r="J1359" t="s">
        <v>604</v>
      </c>
      <c r="K1359" t="s">
        <v>605</v>
      </c>
      <c r="L1359">
        <v>10</v>
      </c>
      <c r="M1359" t="s">
        <v>6688</v>
      </c>
    </row>
    <row r="1360" spans="2:13" x14ac:dyDescent="0.25">
      <c r="B1360" t="s">
        <v>3232</v>
      </c>
      <c r="C1360" t="s">
        <v>9723</v>
      </c>
      <c r="D1360" t="s">
        <v>9724</v>
      </c>
      <c r="E1360" t="s">
        <v>566</v>
      </c>
      <c r="F1360" t="s">
        <v>9210</v>
      </c>
      <c r="G1360" t="s">
        <v>677</v>
      </c>
      <c r="H1360">
        <v>37918</v>
      </c>
      <c r="I1360" t="s">
        <v>569</v>
      </c>
      <c r="J1360" t="s">
        <v>9725</v>
      </c>
      <c r="K1360" t="s">
        <v>9726</v>
      </c>
      <c r="L1360">
        <v>110</v>
      </c>
      <c r="M1360" t="s">
        <v>7347</v>
      </c>
    </row>
    <row r="1361" spans="2:13" x14ac:dyDescent="0.25">
      <c r="B1361" t="s">
        <v>6440</v>
      </c>
      <c r="C1361" t="s">
        <v>2453</v>
      </c>
      <c r="D1361" t="s">
        <v>5698</v>
      </c>
      <c r="E1361" t="s">
        <v>566</v>
      </c>
      <c r="F1361" t="s">
        <v>2114</v>
      </c>
      <c r="G1361" t="s">
        <v>1514</v>
      </c>
      <c r="H1361" t="s">
        <v>5648</v>
      </c>
      <c r="I1361" t="s">
        <v>683</v>
      </c>
      <c r="J1361" t="s">
        <v>2454</v>
      </c>
      <c r="K1361" t="s">
        <v>2455</v>
      </c>
      <c r="L1361">
        <v>10</v>
      </c>
      <c r="M1361" t="s">
        <v>10435</v>
      </c>
    </row>
    <row r="1362" spans="2:13" x14ac:dyDescent="0.25">
      <c r="B1362" t="s">
        <v>6441</v>
      </c>
      <c r="C1362" t="s">
        <v>2456</v>
      </c>
      <c r="D1362" t="s">
        <v>2457</v>
      </c>
      <c r="E1362" t="s">
        <v>566</v>
      </c>
      <c r="F1362" t="s">
        <v>2458</v>
      </c>
      <c r="G1362" t="s">
        <v>585</v>
      </c>
      <c r="H1362">
        <v>35211</v>
      </c>
      <c r="I1362" t="s">
        <v>569</v>
      </c>
      <c r="J1362" t="s">
        <v>847</v>
      </c>
      <c r="K1362" t="s">
        <v>848</v>
      </c>
      <c r="L1362">
        <v>10</v>
      </c>
      <c r="M1362" t="s">
        <v>6668</v>
      </c>
    </row>
    <row r="1363" spans="2:13" x14ac:dyDescent="0.25">
      <c r="B1363" t="s">
        <v>5804</v>
      </c>
      <c r="C1363" t="s">
        <v>2459</v>
      </c>
      <c r="D1363" t="s">
        <v>1757</v>
      </c>
      <c r="E1363" t="s">
        <v>566</v>
      </c>
      <c r="F1363" t="s">
        <v>1758</v>
      </c>
      <c r="G1363" t="s">
        <v>1321</v>
      </c>
      <c r="H1363">
        <v>55343</v>
      </c>
      <c r="I1363" t="s">
        <v>569</v>
      </c>
      <c r="J1363" t="s">
        <v>604</v>
      </c>
      <c r="K1363" t="s">
        <v>605</v>
      </c>
      <c r="L1363">
        <v>90</v>
      </c>
      <c r="M1363" t="s">
        <v>7331</v>
      </c>
    </row>
    <row r="1364" spans="2:13" x14ac:dyDescent="0.25">
      <c r="B1364" t="s">
        <v>6202</v>
      </c>
      <c r="C1364" t="s">
        <v>2460</v>
      </c>
      <c r="D1364" t="s">
        <v>2461</v>
      </c>
      <c r="E1364" t="s">
        <v>877</v>
      </c>
      <c r="F1364" t="s">
        <v>2462</v>
      </c>
      <c r="G1364" t="s">
        <v>849</v>
      </c>
      <c r="H1364" t="s">
        <v>538</v>
      </c>
      <c r="I1364" t="s">
        <v>569</v>
      </c>
      <c r="J1364" t="s">
        <v>2081</v>
      </c>
      <c r="K1364" t="s">
        <v>1847</v>
      </c>
      <c r="L1364">
        <v>30</v>
      </c>
      <c r="M1364" t="s">
        <v>10045</v>
      </c>
    </row>
    <row r="1365" spans="2:13" x14ac:dyDescent="0.25">
      <c r="B1365" t="s">
        <v>5729</v>
      </c>
      <c r="C1365" t="s">
        <v>5731</v>
      </c>
      <c r="D1365" t="s">
        <v>2603</v>
      </c>
      <c r="E1365" t="s">
        <v>566</v>
      </c>
      <c r="F1365" t="s">
        <v>2604</v>
      </c>
      <c r="G1365" t="s">
        <v>922</v>
      </c>
      <c r="H1365">
        <v>54913</v>
      </c>
      <c r="I1365" t="s">
        <v>569</v>
      </c>
      <c r="J1365" t="s">
        <v>2605</v>
      </c>
      <c r="K1365" t="s">
        <v>2606</v>
      </c>
      <c r="L1365">
        <v>30</v>
      </c>
      <c r="M1365" t="s">
        <v>9951</v>
      </c>
    </row>
    <row r="1366" spans="2:13" x14ac:dyDescent="0.25">
      <c r="B1366" t="s">
        <v>6442</v>
      </c>
      <c r="C1366" t="s">
        <v>5370</v>
      </c>
      <c r="D1366" t="s">
        <v>5371</v>
      </c>
      <c r="E1366" t="s">
        <v>5372</v>
      </c>
      <c r="F1366" t="s">
        <v>5373</v>
      </c>
      <c r="G1366">
        <v>260</v>
      </c>
      <c r="H1366">
        <v>215122</v>
      </c>
      <c r="I1366" t="s">
        <v>1824</v>
      </c>
      <c r="J1366" t="s">
        <v>604</v>
      </c>
      <c r="K1366" t="s">
        <v>605</v>
      </c>
      <c r="L1366">
        <v>10</v>
      </c>
      <c r="M1366" t="s">
        <v>6688</v>
      </c>
    </row>
    <row r="1367" spans="2:13" x14ac:dyDescent="0.25">
      <c r="B1367" t="s">
        <v>3233</v>
      </c>
      <c r="C1367" t="s">
        <v>9727</v>
      </c>
      <c r="D1367" t="s">
        <v>9728</v>
      </c>
      <c r="E1367" t="s">
        <v>9729</v>
      </c>
      <c r="F1367" t="s">
        <v>676</v>
      </c>
      <c r="G1367" t="s">
        <v>677</v>
      </c>
      <c r="H1367">
        <v>37217</v>
      </c>
      <c r="I1367" t="s">
        <v>569</v>
      </c>
      <c r="J1367" t="s">
        <v>9730</v>
      </c>
      <c r="K1367" t="s">
        <v>9731</v>
      </c>
      <c r="L1367">
        <v>110</v>
      </c>
      <c r="M1367" t="s">
        <v>7347</v>
      </c>
    </row>
    <row r="1368" spans="2:13" x14ac:dyDescent="0.25">
      <c r="B1368" t="s">
        <v>6203</v>
      </c>
      <c r="C1368" t="s">
        <v>2463</v>
      </c>
      <c r="D1368" t="s">
        <v>2391</v>
      </c>
      <c r="E1368" t="s">
        <v>566</v>
      </c>
      <c r="F1368" t="s">
        <v>2392</v>
      </c>
      <c r="G1368" t="s">
        <v>683</v>
      </c>
      <c r="H1368">
        <v>92606</v>
      </c>
      <c r="I1368" t="s">
        <v>569</v>
      </c>
      <c r="J1368" t="s">
        <v>2325</v>
      </c>
      <c r="K1368" t="s">
        <v>1767</v>
      </c>
      <c r="L1368">
        <v>30</v>
      </c>
      <c r="M1368" t="s">
        <v>7327</v>
      </c>
    </row>
    <row r="1369" spans="2:13" x14ac:dyDescent="0.25">
      <c r="B1369" t="s">
        <v>6204</v>
      </c>
      <c r="C1369" t="s">
        <v>3983</v>
      </c>
      <c r="D1369" t="s">
        <v>3984</v>
      </c>
      <c r="E1369" t="s">
        <v>3985</v>
      </c>
      <c r="F1369" t="s">
        <v>1027</v>
      </c>
      <c r="G1369" t="s">
        <v>983</v>
      </c>
      <c r="H1369" t="s">
        <v>3986</v>
      </c>
      <c r="I1369" t="s">
        <v>569</v>
      </c>
      <c r="J1369" t="s">
        <v>5677</v>
      </c>
      <c r="K1369" t="s">
        <v>5678</v>
      </c>
      <c r="L1369">
        <v>30</v>
      </c>
      <c r="M1369" t="s">
        <v>10343</v>
      </c>
    </row>
    <row r="1370" spans="2:13" x14ac:dyDescent="0.25">
      <c r="B1370" t="s">
        <v>6038</v>
      </c>
      <c r="C1370" t="s">
        <v>4303</v>
      </c>
      <c r="D1370" t="s">
        <v>4304</v>
      </c>
      <c r="E1370" t="s">
        <v>566</v>
      </c>
      <c r="F1370" t="s">
        <v>4305</v>
      </c>
      <c r="G1370" t="s">
        <v>745</v>
      </c>
      <c r="H1370" t="s">
        <v>4306</v>
      </c>
      <c r="I1370" t="s">
        <v>569</v>
      </c>
      <c r="J1370" t="s">
        <v>4307</v>
      </c>
      <c r="K1370" t="s">
        <v>4308</v>
      </c>
      <c r="L1370">
        <v>40</v>
      </c>
      <c r="M1370" t="s">
        <v>7415</v>
      </c>
    </row>
    <row r="1371" spans="2:13" x14ac:dyDescent="0.25">
      <c r="B1371" t="s">
        <v>6443</v>
      </c>
      <c r="C1371" t="s">
        <v>3044</v>
      </c>
      <c r="D1371" t="s">
        <v>2464</v>
      </c>
      <c r="E1371" t="s">
        <v>566</v>
      </c>
      <c r="F1371" t="s">
        <v>2465</v>
      </c>
      <c r="G1371" t="s">
        <v>585</v>
      </c>
      <c r="H1371">
        <v>35824</v>
      </c>
      <c r="I1371" t="s">
        <v>569</v>
      </c>
      <c r="J1371" t="s">
        <v>3045</v>
      </c>
      <c r="K1371" t="s">
        <v>848</v>
      </c>
      <c r="L1371">
        <v>10</v>
      </c>
      <c r="M1371" t="s">
        <v>6668</v>
      </c>
    </row>
    <row r="1372" spans="2:13" x14ac:dyDescent="0.25">
      <c r="B1372" t="s">
        <v>5805</v>
      </c>
      <c r="C1372" t="s">
        <v>2466</v>
      </c>
      <c r="D1372" t="s">
        <v>1757</v>
      </c>
      <c r="E1372" t="s">
        <v>566</v>
      </c>
      <c r="F1372" t="s">
        <v>1758</v>
      </c>
      <c r="G1372" t="s">
        <v>1321</v>
      </c>
      <c r="H1372">
        <v>55343</v>
      </c>
      <c r="I1372" t="s">
        <v>569</v>
      </c>
      <c r="J1372" t="s">
        <v>604</v>
      </c>
      <c r="K1372" t="s">
        <v>605</v>
      </c>
      <c r="L1372">
        <v>90</v>
      </c>
      <c r="M1372" t="s">
        <v>7331</v>
      </c>
    </row>
    <row r="1373" spans="2:13" x14ac:dyDescent="0.25">
      <c r="B1373" t="s">
        <v>6205</v>
      </c>
      <c r="C1373" t="s">
        <v>5374</v>
      </c>
      <c r="D1373" t="s">
        <v>5375</v>
      </c>
      <c r="E1373" t="s">
        <v>566</v>
      </c>
      <c r="F1373" t="s">
        <v>5376</v>
      </c>
      <c r="G1373" t="s">
        <v>712</v>
      </c>
      <c r="H1373" t="s">
        <v>5377</v>
      </c>
      <c r="I1373" t="s">
        <v>569</v>
      </c>
      <c r="J1373" t="s">
        <v>5378</v>
      </c>
      <c r="K1373" t="s">
        <v>5379</v>
      </c>
      <c r="L1373">
        <v>30</v>
      </c>
      <c r="M1373" t="s">
        <v>10421</v>
      </c>
    </row>
    <row r="1374" spans="2:13" x14ac:dyDescent="0.25">
      <c r="B1374" t="s">
        <v>9915</v>
      </c>
      <c r="C1374" t="s">
        <v>9906</v>
      </c>
      <c r="D1374" t="s">
        <v>9907</v>
      </c>
      <c r="E1374" t="s">
        <v>566</v>
      </c>
      <c r="F1374" t="s">
        <v>9908</v>
      </c>
      <c r="G1374" t="s">
        <v>683</v>
      </c>
      <c r="H1374">
        <v>93030</v>
      </c>
      <c r="I1374" t="s">
        <v>569</v>
      </c>
      <c r="J1374" t="s">
        <v>9909</v>
      </c>
      <c r="K1374" t="s">
        <v>9910</v>
      </c>
      <c r="L1374">
        <v>10</v>
      </c>
      <c r="M1374" t="s">
        <v>6623</v>
      </c>
    </row>
    <row r="1375" spans="2:13" x14ac:dyDescent="0.25">
      <c r="B1375" t="s">
        <v>3234</v>
      </c>
      <c r="C1375" t="s">
        <v>9732</v>
      </c>
      <c r="D1375" t="s">
        <v>9608</v>
      </c>
      <c r="E1375" t="s">
        <v>566</v>
      </c>
      <c r="F1375" t="s">
        <v>9609</v>
      </c>
      <c r="G1375" t="s">
        <v>683</v>
      </c>
      <c r="H1375">
        <v>92701</v>
      </c>
      <c r="I1375" t="s">
        <v>569</v>
      </c>
      <c r="J1375" t="s">
        <v>9610</v>
      </c>
      <c r="K1375" t="s">
        <v>9611</v>
      </c>
      <c r="L1375">
        <v>50</v>
      </c>
      <c r="M1375" t="s">
        <v>6827</v>
      </c>
    </row>
    <row r="1376" spans="2:13" x14ac:dyDescent="0.25">
      <c r="B1376" t="s">
        <v>3235</v>
      </c>
      <c r="C1376" t="s">
        <v>9733</v>
      </c>
      <c r="D1376" t="s">
        <v>9734</v>
      </c>
      <c r="E1376" t="s">
        <v>566</v>
      </c>
      <c r="F1376" t="s">
        <v>9735</v>
      </c>
      <c r="G1376" t="s">
        <v>677</v>
      </c>
      <c r="H1376">
        <v>37410</v>
      </c>
      <c r="I1376" t="s">
        <v>569</v>
      </c>
      <c r="J1376" t="s">
        <v>9736</v>
      </c>
      <c r="K1376" t="s">
        <v>9737</v>
      </c>
      <c r="L1376">
        <v>110</v>
      </c>
      <c r="M1376" t="s">
        <v>7347</v>
      </c>
    </row>
    <row r="1377" spans="2:13" x14ac:dyDescent="0.25">
      <c r="B1377" t="s">
        <v>6206</v>
      </c>
      <c r="C1377" t="s">
        <v>2467</v>
      </c>
      <c r="D1377" t="s">
        <v>2391</v>
      </c>
      <c r="E1377" t="s">
        <v>566</v>
      </c>
      <c r="F1377" t="s">
        <v>2392</v>
      </c>
      <c r="G1377" t="s">
        <v>683</v>
      </c>
      <c r="H1377">
        <v>92606</v>
      </c>
      <c r="I1377" t="s">
        <v>569</v>
      </c>
      <c r="J1377" t="s">
        <v>2325</v>
      </c>
      <c r="K1377" t="s">
        <v>1767</v>
      </c>
      <c r="L1377">
        <v>30</v>
      </c>
      <c r="M1377" t="s">
        <v>7327</v>
      </c>
    </row>
    <row r="1378" spans="2:13" x14ac:dyDescent="0.25">
      <c r="B1378" t="s">
        <v>6207</v>
      </c>
      <c r="C1378" t="s">
        <v>2468</v>
      </c>
      <c r="D1378" t="s">
        <v>2469</v>
      </c>
      <c r="E1378" t="s">
        <v>2470</v>
      </c>
      <c r="F1378" t="s">
        <v>737</v>
      </c>
      <c r="G1378" t="s">
        <v>702</v>
      </c>
      <c r="H1378">
        <v>89434</v>
      </c>
      <c r="I1378" t="s">
        <v>569</v>
      </c>
      <c r="J1378" t="s">
        <v>2471</v>
      </c>
      <c r="K1378" t="s">
        <v>2472</v>
      </c>
      <c r="L1378">
        <v>30</v>
      </c>
      <c r="M1378" t="s">
        <v>7501</v>
      </c>
    </row>
    <row r="1379" spans="2:13" x14ac:dyDescent="0.25">
      <c r="B1379" t="s">
        <v>6024</v>
      </c>
      <c r="C1379" t="s">
        <v>2473</v>
      </c>
      <c r="D1379" t="s">
        <v>1046</v>
      </c>
      <c r="E1379" t="s">
        <v>566</v>
      </c>
      <c r="F1379" t="s">
        <v>1047</v>
      </c>
      <c r="G1379" t="s">
        <v>647</v>
      </c>
      <c r="H1379" t="s">
        <v>523</v>
      </c>
      <c r="I1379" t="s">
        <v>569</v>
      </c>
      <c r="J1379" t="s">
        <v>2081</v>
      </c>
      <c r="K1379" t="s">
        <v>1847</v>
      </c>
      <c r="L1379">
        <v>80</v>
      </c>
      <c r="M1379" t="s">
        <v>6570</v>
      </c>
    </row>
    <row r="1380" spans="2:13" x14ac:dyDescent="0.25">
      <c r="B1380" t="s">
        <v>6444</v>
      </c>
      <c r="C1380" t="s">
        <v>3046</v>
      </c>
      <c r="D1380" t="s">
        <v>2474</v>
      </c>
      <c r="E1380" t="s">
        <v>566</v>
      </c>
      <c r="F1380" t="s">
        <v>1562</v>
      </c>
      <c r="G1380" t="s">
        <v>745</v>
      </c>
      <c r="H1380">
        <v>76712</v>
      </c>
      <c r="I1380" t="s">
        <v>569</v>
      </c>
      <c r="J1380" t="s">
        <v>3047</v>
      </c>
      <c r="K1380" t="s">
        <v>806</v>
      </c>
      <c r="L1380">
        <v>10</v>
      </c>
      <c r="M1380" t="s">
        <v>6656</v>
      </c>
    </row>
    <row r="1381" spans="2:13" x14ac:dyDescent="0.25">
      <c r="B1381" t="s">
        <v>5806</v>
      </c>
      <c r="C1381" t="s">
        <v>2475</v>
      </c>
      <c r="D1381" t="s">
        <v>1757</v>
      </c>
      <c r="E1381" t="s">
        <v>566</v>
      </c>
      <c r="F1381" t="s">
        <v>1758</v>
      </c>
      <c r="G1381" t="s">
        <v>1321</v>
      </c>
      <c r="H1381">
        <v>55343</v>
      </c>
      <c r="I1381" t="s">
        <v>569</v>
      </c>
      <c r="J1381" t="s">
        <v>604</v>
      </c>
      <c r="K1381" t="s">
        <v>605</v>
      </c>
      <c r="L1381">
        <v>90</v>
      </c>
      <c r="M1381" t="s">
        <v>7331</v>
      </c>
    </row>
    <row r="1382" spans="2:13" x14ac:dyDescent="0.25">
      <c r="B1382" t="s">
        <v>5807</v>
      </c>
      <c r="C1382" t="s">
        <v>2476</v>
      </c>
      <c r="D1382" t="s">
        <v>2477</v>
      </c>
      <c r="E1382" t="s">
        <v>566</v>
      </c>
      <c r="F1382" t="s">
        <v>1529</v>
      </c>
      <c r="G1382" t="s">
        <v>1514</v>
      </c>
      <c r="H1382" t="s">
        <v>2215</v>
      </c>
      <c r="I1382" t="s">
        <v>683</v>
      </c>
      <c r="J1382" t="s">
        <v>2478</v>
      </c>
      <c r="K1382" t="s">
        <v>605</v>
      </c>
      <c r="L1382">
        <v>90</v>
      </c>
      <c r="M1382" t="s">
        <v>7331</v>
      </c>
    </row>
    <row r="1383" spans="2:13" x14ac:dyDescent="0.25">
      <c r="B1383" t="s">
        <v>9916</v>
      </c>
      <c r="C1383" t="s">
        <v>9911</v>
      </c>
      <c r="D1383" t="s">
        <v>9912</v>
      </c>
      <c r="E1383" t="s">
        <v>566</v>
      </c>
      <c r="F1383" t="s">
        <v>4068</v>
      </c>
      <c r="G1383" t="s">
        <v>594</v>
      </c>
      <c r="H1383">
        <v>16101</v>
      </c>
      <c r="I1383" t="s">
        <v>569</v>
      </c>
      <c r="J1383" t="s">
        <v>9913</v>
      </c>
      <c r="K1383" t="s">
        <v>9914</v>
      </c>
      <c r="L1383">
        <v>40</v>
      </c>
      <c r="M1383" t="s">
        <v>6695</v>
      </c>
    </row>
    <row r="1384" spans="2:13" x14ac:dyDescent="0.25">
      <c r="B1384" t="s">
        <v>6039</v>
      </c>
      <c r="C1384" t="s">
        <v>5380</v>
      </c>
      <c r="D1384" t="s">
        <v>1812</v>
      </c>
      <c r="E1384" t="s">
        <v>566</v>
      </c>
      <c r="F1384" t="s">
        <v>1288</v>
      </c>
      <c r="G1384" t="s">
        <v>734</v>
      </c>
      <c r="H1384" t="s">
        <v>75</v>
      </c>
      <c r="I1384" t="s">
        <v>569</v>
      </c>
      <c r="J1384" t="s">
        <v>5381</v>
      </c>
      <c r="K1384" t="s">
        <v>5382</v>
      </c>
      <c r="L1384">
        <v>40</v>
      </c>
      <c r="M1384" t="s">
        <v>8181</v>
      </c>
    </row>
    <row r="1385" spans="2:13" x14ac:dyDescent="0.25">
      <c r="B1385" t="s">
        <v>3236</v>
      </c>
      <c r="C1385" t="s">
        <v>9738</v>
      </c>
      <c r="D1385" t="s">
        <v>9739</v>
      </c>
      <c r="E1385" t="s">
        <v>566</v>
      </c>
      <c r="F1385" t="s">
        <v>9740</v>
      </c>
      <c r="G1385" t="s">
        <v>667</v>
      </c>
      <c r="H1385">
        <v>27105</v>
      </c>
      <c r="I1385" t="s">
        <v>569</v>
      </c>
      <c r="J1385" t="s">
        <v>9741</v>
      </c>
      <c r="K1385" t="s">
        <v>9742</v>
      </c>
      <c r="L1385">
        <v>110</v>
      </c>
      <c r="M1385" t="s">
        <v>7347</v>
      </c>
    </row>
    <row r="1386" spans="2:13" x14ac:dyDescent="0.25">
      <c r="B1386" t="s">
        <v>5946</v>
      </c>
      <c r="C1386" t="s">
        <v>10207</v>
      </c>
      <c r="D1386" t="s">
        <v>3592</v>
      </c>
      <c r="E1386" t="s">
        <v>566</v>
      </c>
      <c r="F1386" t="s">
        <v>1651</v>
      </c>
      <c r="G1386" t="s">
        <v>1652</v>
      </c>
      <c r="H1386" t="s">
        <v>3593</v>
      </c>
      <c r="I1386" t="s">
        <v>683</v>
      </c>
      <c r="J1386" t="s">
        <v>3594</v>
      </c>
      <c r="K1386" t="s">
        <v>3595</v>
      </c>
      <c r="L1386">
        <v>20</v>
      </c>
      <c r="M1386" t="s">
        <v>7002</v>
      </c>
    </row>
    <row r="1387" spans="2:13" x14ac:dyDescent="0.25">
      <c r="B1387" t="s">
        <v>6208</v>
      </c>
      <c r="C1387" t="s">
        <v>2479</v>
      </c>
      <c r="D1387" t="s">
        <v>2391</v>
      </c>
      <c r="E1387" t="s">
        <v>566</v>
      </c>
      <c r="F1387" t="s">
        <v>2392</v>
      </c>
      <c r="G1387" t="s">
        <v>683</v>
      </c>
      <c r="H1387">
        <v>92606</v>
      </c>
      <c r="I1387" t="s">
        <v>569</v>
      </c>
      <c r="J1387" t="s">
        <v>2325</v>
      </c>
      <c r="K1387" t="s">
        <v>1767</v>
      </c>
      <c r="L1387">
        <v>30</v>
      </c>
      <c r="M1387" t="s">
        <v>7327</v>
      </c>
    </row>
    <row r="1388" spans="2:13" x14ac:dyDescent="0.25">
      <c r="B1388" t="s">
        <v>6209</v>
      </c>
      <c r="C1388" t="s">
        <v>2480</v>
      </c>
      <c r="D1388" t="s">
        <v>2481</v>
      </c>
      <c r="E1388" t="s">
        <v>1300</v>
      </c>
      <c r="F1388" t="s">
        <v>1492</v>
      </c>
      <c r="G1388" t="s">
        <v>734</v>
      </c>
      <c r="H1388" t="s">
        <v>453</v>
      </c>
      <c r="I1388" t="s">
        <v>569</v>
      </c>
      <c r="J1388" t="s">
        <v>2081</v>
      </c>
      <c r="K1388" t="s">
        <v>1847</v>
      </c>
      <c r="L1388">
        <v>30</v>
      </c>
      <c r="M1388" t="s">
        <v>7896</v>
      </c>
    </row>
    <row r="1389" spans="2:13" x14ac:dyDescent="0.25">
      <c r="B1389" t="s">
        <v>6210</v>
      </c>
      <c r="C1389" t="s">
        <v>3065</v>
      </c>
      <c r="D1389" t="s">
        <v>3066</v>
      </c>
      <c r="E1389" t="s">
        <v>566</v>
      </c>
      <c r="F1389" t="s">
        <v>1423</v>
      </c>
      <c r="G1389" t="s">
        <v>745</v>
      </c>
      <c r="H1389" t="s">
        <v>476</v>
      </c>
      <c r="I1389" t="s">
        <v>569</v>
      </c>
      <c r="J1389" t="s">
        <v>3067</v>
      </c>
      <c r="K1389" t="s">
        <v>3068</v>
      </c>
      <c r="L1389">
        <v>30</v>
      </c>
      <c r="M1389" t="s">
        <v>10270</v>
      </c>
    </row>
    <row r="1390" spans="2:13" x14ac:dyDescent="0.25">
      <c r="B1390" t="s">
        <v>6445</v>
      </c>
      <c r="C1390" t="s">
        <v>2482</v>
      </c>
      <c r="D1390" t="s">
        <v>2929</v>
      </c>
      <c r="E1390" t="s">
        <v>566</v>
      </c>
      <c r="F1390" t="s">
        <v>2483</v>
      </c>
      <c r="G1390" t="s">
        <v>667</v>
      </c>
      <c r="H1390">
        <v>27253</v>
      </c>
      <c r="I1390" t="s">
        <v>569</v>
      </c>
      <c r="J1390" t="s">
        <v>2931</v>
      </c>
      <c r="K1390" t="s">
        <v>3607</v>
      </c>
      <c r="L1390">
        <v>10</v>
      </c>
      <c r="M1390" t="s">
        <v>6616</v>
      </c>
    </row>
    <row r="1391" spans="2:13" x14ac:dyDescent="0.25">
      <c r="B1391" t="s">
        <v>5808</v>
      </c>
      <c r="C1391" t="s">
        <v>2484</v>
      </c>
      <c r="D1391" t="s">
        <v>1757</v>
      </c>
      <c r="E1391" t="s">
        <v>566</v>
      </c>
      <c r="F1391" t="s">
        <v>1758</v>
      </c>
      <c r="G1391" t="s">
        <v>1321</v>
      </c>
      <c r="H1391">
        <v>55343</v>
      </c>
      <c r="I1391" t="s">
        <v>569</v>
      </c>
      <c r="J1391" t="s">
        <v>604</v>
      </c>
      <c r="K1391" t="s">
        <v>605</v>
      </c>
      <c r="L1391">
        <v>90</v>
      </c>
      <c r="M1391" t="s">
        <v>7331</v>
      </c>
    </row>
    <row r="1392" spans="2:13" x14ac:dyDescent="0.25">
      <c r="B1392" t="s">
        <v>5947</v>
      </c>
      <c r="C1392" t="s">
        <v>10208</v>
      </c>
      <c r="D1392" t="s">
        <v>1046</v>
      </c>
      <c r="E1392" t="s">
        <v>566</v>
      </c>
      <c r="F1392" t="s">
        <v>1507</v>
      </c>
      <c r="G1392" t="s">
        <v>647</v>
      </c>
      <c r="H1392" t="s">
        <v>523</v>
      </c>
      <c r="I1392" t="s">
        <v>569</v>
      </c>
      <c r="J1392" t="s">
        <v>1502</v>
      </c>
      <c r="K1392" t="s">
        <v>1503</v>
      </c>
      <c r="L1392">
        <v>20</v>
      </c>
      <c r="M1392" t="s">
        <v>6711</v>
      </c>
    </row>
    <row r="1393" spans="2:13" x14ac:dyDescent="0.25">
      <c r="B1393" t="s">
        <v>5732</v>
      </c>
      <c r="C1393" t="s">
        <v>9743</v>
      </c>
      <c r="D1393" t="s">
        <v>4037</v>
      </c>
      <c r="E1393" t="s">
        <v>566</v>
      </c>
      <c r="F1393" t="s">
        <v>2571</v>
      </c>
      <c r="G1393" t="s">
        <v>833</v>
      </c>
      <c r="H1393">
        <v>65803</v>
      </c>
      <c r="I1393" t="s">
        <v>569</v>
      </c>
      <c r="J1393" t="s">
        <v>2572</v>
      </c>
      <c r="K1393" t="s">
        <v>2573</v>
      </c>
      <c r="L1393">
        <v>30</v>
      </c>
      <c r="M1393" t="s">
        <v>10270</v>
      </c>
    </row>
    <row r="1394" spans="2:13" x14ac:dyDescent="0.25">
      <c r="B1394" t="s">
        <v>3237</v>
      </c>
      <c r="C1394" t="s">
        <v>4495</v>
      </c>
      <c r="D1394" t="s">
        <v>1046</v>
      </c>
      <c r="E1394" t="s">
        <v>566</v>
      </c>
      <c r="F1394" t="s">
        <v>1047</v>
      </c>
      <c r="G1394" t="s">
        <v>647</v>
      </c>
      <c r="H1394">
        <v>60638</v>
      </c>
      <c r="I1394" t="s">
        <v>569</v>
      </c>
      <c r="J1394" t="s">
        <v>4496</v>
      </c>
      <c r="K1394" t="s">
        <v>4497</v>
      </c>
      <c r="L1394">
        <v>20</v>
      </c>
      <c r="M1394" t="s">
        <v>8348</v>
      </c>
    </row>
    <row r="1395" spans="2:13" x14ac:dyDescent="0.25">
      <c r="B1395" t="s">
        <v>5948</v>
      </c>
      <c r="C1395" t="s">
        <v>10209</v>
      </c>
      <c r="D1395" t="s">
        <v>3988</v>
      </c>
      <c r="E1395" t="s">
        <v>566</v>
      </c>
      <c r="F1395" t="s">
        <v>2485</v>
      </c>
      <c r="G1395" t="s">
        <v>568</v>
      </c>
      <c r="H1395">
        <v>45202</v>
      </c>
      <c r="I1395" t="s">
        <v>569</v>
      </c>
      <c r="J1395" t="s">
        <v>3989</v>
      </c>
      <c r="K1395" t="s">
        <v>3990</v>
      </c>
      <c r="L1395">
        <v>20</v>
      </c>
      <c r="M1395" t="s">
        <v>6711</v>
      </c>
    </row>
    <row r="1396" spans="2:13" x14ac:dyDescent="0.25">
      <c r="B1396" t="s">
        <v>3238</v>
      </c>
      <c r="C1396" t="s">
        <v>4498</v>
      </c>
      <c r="D1396" t="s">
        <v>4418</v>
      </c>
      <c r="E1396" t="s">
        <v>566</v>
      </c>
      <c r="F1396" t="s">
        <v>733</v>
      </c>
      <c r="G1396" t="s">
        <v>734</v>
      </c>
      <c r="H1396">
        <v>80238</v>
      </c>
      <c r="I1396" t="s">
        <v>569</v>
      </c>
      <c r="J1396" t="s">
        <v>4499</v>
      </c>
      <c r="K1396" t="s">
        <v>4500</v>
      </c>
      <c r="L1396">
        <v>20</v>
      </c>
      <c r="M1396" t="s">
        <v>8348</v>
      </c>
    </row>
    <row r="1397" spans="2:13" x14ac:dyDescent="0.25">
      <c r="B1397" t="s">
        <v>6446</v>
      </c>
      <c r="C1397" t="s">
        <v>9946</v>
      </c>
      <c r="D1397" t="s">
        <v>602</v>
      </c>
      <c r="E1397" t="s">
        <v>566</v>
      </c>
      <c r="F1397" t="s">
        <v>1089</v>
      </c>
      <c r="G1397" t="s">
        <v>568</v>
      </c>
      <c r="H1397">
        <v>45040</v>
      </c>
      <c r="I1397" t="s">
        <v>569</v>
      </c>
      <c r="J1397" t="s">
        <v>3991</v>
      </c>
      <c r="K1397" t="s">
        <v>3992</v>
      </c>
      <c r="L1397">
        <v>10</v>
      </c>
      <c r="M1397" t="s">
        <v>6695</v>
      </c>
    </row>
    <row r="1398" spans="2:13" x14ac:dyDescent="0.25">
      <c r="B1398" t="s">
        <v>3239</v>
      </c>
      <c r="C1398" t="s">
        <v>4501</v>
      </c>
      <c r="D1398" t="s">
        <v>4502</v>
      </c>
      <c r="E1398" t="s">
        <v>566</v>
      </c>
      <c r="F1398" t="s">
        <v>2034</v>
      </c>
      <c r="G1398" t="s">
        <v>1514</v>
      </c>
      <c r="H1398" t="s">
        <v>1530</v>
      </c>
      <c r="I1398" t="s">
        <v>683</v>
      </c>
      <c r="J1398" t="s">
        <v>1531</v>
      </c>
      <c r="K1398" t="s">
        <v>1532</v>
      </c>
      <c r="L1398">
        <v>10</v>
      </c>
      <c r="M1398" t="s">
        <v>7267</v>
      </c>
    </row>
    <row r="1399" spans="2:13" x14ac:dyDescent="0.25">
      <c r="B1399" t="s">
        <v>5949</v>
      </c>
      <c r="C1399" t="s">
        <v>10210</v>
      </c>
      <c r="D1399" t="s">
        <v>1527</v>
      </c>
      <c r="E1399" t="s">
        <v>1528</v>
      </c>
      <c r="F1399" t="s">
        <v>1529</v>
      </c>
      <c r="G1399" t="s">
        <v>1514</v>
      </c>
      <c r="H1399" t="s">
        <v>1530</v>
      </c>
      <c r="I1399" t="s">
        <v>683</v>
      </c>
      <c r="J1399" t="s">
        <v>1531</v>
      </c>
      <c r="K1399" t="s">
        <v>1532</v>
      </c>
      <c r="L1399">
        <v>20</v>
      </c>
      <c r="M1399" t="s">
        <v>6711</v>
      </c>
    </row>
    <row r="1400" spans="2:13" x14ac:dyDescent="0.25">
      <c r="B1400" t="s">
        <v>3240</v>
      </c>
      <c r="C1400" t="s">
        <v>9744</v>
      </c>
      <c r="D1400" t="s">
        <v>2150</v>
      </c>
      <c r="E1400" t="s">
        <v>566</v>
      </c>
      <c r="F1400" t="s">
        <v>9618</v>
      </c>
      <c r="G1400" t="s">
        <v>849</v>
      </c>
      <c r="H1400">
        <v>22310</v>
      </c>
      <c r="I1400" t="s">
        <v>569</v>
      </c>
      <c r="J1400" t="s">
        <v>9619</v>
      </c>
      <c r="K1400" t="s">
        <v>9620</v>
      </c>
      <c r="L1400">
        <v>50</v>
      </c>
      <c r="M1400" t="s">
        <v>6827</v>
      </c>
    </row>
    <row r="1401" spans="2:13" x14ac:dyDescent="0.25">
      <c r="B1401" t="s">
        <v>5950</v>
      </c>
      <c r="C1401" t="s">
        <v>10211</v>
      </c>
      <c r="D1401" t="s">
        <v>2486</v>
      </c>
      <c r="E1401" t="s">
        <v>566</v>
      </c>
      <c r="F1401" t="s">
        <v>2487</v>
      </c>
      <c r="G1401" t="s">
        <v>734</v>
      </c>
      <c r="H1401">
        <v>80422</v>
      </c>
      <c r="I1401" t="s">
        <v>569</v>
      </c>
      <c r="J1401" t="s">
        <v>2488</v>
      </c>
      <c r="K1401" t="s">
        <v>2489</v>
      </c>
      <c r="L1401">
        <v>20</v>
      </c>
      <c r="M1401" t="s">
        <v>6711</v>
      </c>
    </row>
    <row r="1402" spans="2:13" x14ac:dyDescent="0.25">
      <c r="B1402" t="s">
        <v>6211</v>
      </c>
      <c r="C1402" t="s">
        <v>2490</v>
      </c>
      <c r="D1402" t="s">
        <v>1765</v>
      </c>
      <c r="E1402" t="s">
        <v>566</v>
      </c>
      <c r="F1402" t="s">
        <v>1089</v>
      </c>
      <c r="G1402" t="s">
        <v>568</v>
      </c>
      <c r="H1402">
        <v>45040</v>
      </c>
      <c r="I1402" t="s">
        <v>569</v>
      </c>
      <c r="J1402" t="s">
        <v>1090</v>
      </c>
      <c r="K1402" t="s">
        <v>2491</v>
      </c>
      <c r="L1402">
        <v>30</v>
      </c>
      <c r="M1402" t="s">
        <v>7277</v>
      </c>
    </row>
    <row r="1403" spans="2:13" x14ac:dyDescent="0.25">
      <c r="B1403" t="s">
        <v>6447</v>
      </c>
      <c r="C1403" t="s">
        <v>2492</v>
      </c>
      <c r="D1403" t="s">
        <v>2493</v>
      </c>
      <c r="E1403" t="s">
        <v>566</v>
      </c>
      <c r="F1403" t="s">
        <v>2452</v>
      </c>
      <c r="G1403">
        <v>30</v>
      </c>
      <c r="H1403">
        <v>300457</v>
      </c>
      <c r="I1403" t="s">
        <v>1824</v>
      </c>
      <c r="J1403" t="s">
        <v>604</v>
      </c>
      <c r="K1403" t="s">
        <v>605</v>
      </c>
      <c r="L1403">
        <v>10</v>
      </c>
      <c r="M1403" t="s">
        <v>6688</v>
      </c>
    </row>
    <row r="1404" spans="2:13" x14ac:dyDescent="0.25">
      <c r="B1404" t="s">
        <v>6040</v>
      </c>
      <c r="C1404" t="s">
        <v>3564</v>
      </c>
      <c r="D1404" t="s">
        <v>602</v>
      </c>
      <c r="E1404" t="s">
        <v>566</v>
      </c>
      <c r="F1404" t="s">
        <v>1089</v>
      </c>
      <c r="G1404" t="s">
        <v>568</v>
      </c>
      <c r="H1404" t="s">
        <v>59</v>
      </c>
      <c r="I1404" t="s">
        <v>569</v>
      </c>
      <c r="J1404" t="s">
        <v>3565</v>
      </c>
      <c r="K1404" t="s">
        <v>1847</v>
      </c>
      <c r="L1404">
        <v>40</v>
      </c>
      <c r="M1404" t="s">
        <v>10055</v>
      </c>
    </row>
    <row r="1405" spans="2:13" x14ac:dyDescent="0.25">
      <c r="B1405" t="s">
        <v>6448</v>
      </c>
      <c r="C1405" t="s">
        <v>2495</v>
      </c>
      <c r="D1405" t="s">
        <v>2496</v>
      </c>
      <c r="E1405" t="s">
        <v>566</v>
      </c>
      <c r="F1405" t="s">
        <v>2497</v>
      </c>
      <c r="G1405">
        <v>20</v>
      </c>
      <c r="H1405" t="s">
        <v>1060</v>
      </c>
      <c r="I1405" t="s">
        <v>1824</v>
      </c>
      <c r="J1405" t="s">
        <v>604</v>
      </c>
      <c r="K1405" t="s">
        <v>605</v>
      </c>
      <c r="L1405">
        <v>10</v>
      </c>
      <c r="M1405" t="s">
        <v>6688</v>
      </c>
    </row>
    <row r="1406" spans="2:13" x14ac:dyDescent="0.25">
      <c r="B1406" t="s">
        <v>5951</v>
      </c>
      <c r="C1406" t="s">
        <v>10212</v>
      </c>
      <c r="D1406" t="s">
        <v>5383</v>
      </c>
      <c r="E1406" t="s">
        <v>566</v>
      </c>
      <c r="F1406" t="s">
        <v>5384</v>
      </c>
      <c r="G1406" t="s">
        <v>1206</v>
      </c>
      <c r="H1406">
        <v>51501</v>
      </c>
      <c r="I1406" t="s">
        <v>569</v>
      </c>
      <c r="J1406" t="s">
        <v>5385</v>
      </c>
      <c r="K1406" t="s">
        <v>5386</v>
      </c>
      <c r="L1406">
        <v>20</v>
      </c>
      <c r="M1406" t="s">
        <v>6711</v>
      </c>
    </row>
    <row r="1407" spans="2:13" x14ac:dyDescent="0.25">
      <c r="B1407" t="s">
        <v>3241</v>
      </c>
      <c r="C1407" t="s">
        <v>9745</v>
      </c>
      <c r="D1407" t="s">
        <v>9746</v>
      </c>
      <c r="E1407" t="s">
        <v>566</v>
      </c>
      <c r="F1407" t="s">
        <v>1371</v>
      </c>
      <c r="G1407" t="s">
        <v>1263</v>
      </c>
      <c r="H1407">
        <v>67217</v>
      </c>
      <c r="I1407" t="s">
        <v>569</v>
      </c>
      <c r="J1407" t="s">
        <v>9747</v>
      </c>
      <c r="K1407" t="s">
        <v>9748</v>
      </c>
      <c r="L1407">
        <v>110</v>
      </c>
      <c r="M1407" t="s">
        <v>7429</v>
      </c>
    </row>
    <row r="1408" spans="2:13" x14ac:dyDescent="0.25">
      <c r="B1408" t="s">
        <v>6449</v>
      </c>
      <c r="C1408" t="s">
        <v>503</v>
      </c>
      <c r="D1408" t="s">
        <v>2498</v>
      </c>
      <c r="E1408" t="s">
        <v>2499</v>
      </c>
      <c r="F1408" t="s">
        <v>2500</v>
      </c>
      <c r="G1408" t="s">
        <v>712</v>
      </c>
      <c r="H1408">
        <v>7728</v>
      </c>
      <c r="I1408" t="s">
        <v>569</v>
      </c>
      <c r="J1408" t="s">
        <v>2501</v>
      </c>
      <c r="K1408" t="s">
        <v>2502</v>
      </c>
      <c r="L1408">
        <v>10</v>
      </c>
      <c r="M1408" t="s">
        <v>6639</v>
      </c>
    </row>
    <row r="1409" spans="2:13" x14ac:dyDescent="0.25">
      <c r="B1409" t="s">
        <v>6212</v>
      </c>
      <c r="C1409" t="s">
        <v>504</v>
      </c>
      <c r="D1409" t="s">
        <v>602</v>
      </c>
      <c r="E1409" t="s">
        <v>566</v>
      </c>
      <c r="F1409" t="s">
        <v>1089</v>
      </c>
      <c r="G1409" t="s">
        <v>568</v>
      </c>
      <c r="H1409">
        <v>45040</v>
      </c>
      <c r="I1409" t="s">
        <v>569</v>
      </c>
      <c r="J1409" t="s">
        <v>1090</v>
      </c>
      <c r="K1409" t="s">
        <v>605</v>
      </c>
      <c r="L1409">
        <v>30</v>
      </c>
      <c r="M1409" t="s">
        <v>6810</v>
      </c>
    </row>
    <row r="1410" spans="2:13" x14ac:dyDescent="0.25">
      <c r="B1410" t="s">
        <v>6450</v>
      </c>
      <c r="C1410" t="s">
        <v>3048</v>
      </c>
      <c r="D1410" t="s">
        <v>2503</v>
      </c>
      <c r="E1410" t="s">
        <v>566</v>
      </c>
      <c r="F1410" t="s">
        <v>1492</v>
      </c>
      <c r="G1410" t="s">
        <v>734</v>
      </c>
      <c r="H1410">
        <v>80907</v>
      </c>
      <c r="I1410" t="s">
        <v>569</v>
      </c>
      <c r="J1410" t="s">
        <v>3049</v>
      </c>
      <c r="K1410" t="s">
        <v>735</v>
      </c>
      <c r="L1410">
        <v>10</v>
      </c>
      <c r="M1410" t="s">
        <v>6636</v>
      </c>
    </row>
    <row r="1411" spans="2:13" x14ac:dyDescent="0.25">
      <c r="B1411" t="s">
        <v>6451</v>
      </c>
      <c r="C1411" t="s">
        <v>2504</v>
      </c>
      <c r="D1411" t="s">
        <v>2505</v>
      </c>
      <c r="E1411" t="s">
        <v>566</v>
      </c>
      <c r="F1411" t="s">
        <v>2506</v>
      </c>
      <c r="G1411" t="s">
        <v>751</v>
      </c>
      <c r="H1411" t="s">
        <v>3622</v>
      </c>
      <c r="I1411" t="s">
        <v>569</v>
      </c>
      <c r="J1411" t="s">
        <v>4324</v>
      </c>
      <c r="K1411" t="s">
        <v>4325</v>
      </c>
      <c r="L1411">
        <v>10</v>
      </c>
      <c r="M1411" t="s">
        <v>10382</v>
      </c>
    </row>
    <row r="1412" spans="2:13" x14ac:dyDescent="0.25">
      <c r="B1412" t="s">
        <v>5809</v>
      </c>
      <c r="C1412" t="s">
        <v>2507</v>
      </c>
      <c r="D1412" t="s">
        <v>1757</v>
      </c>
      <c r="E1412" t="s">
        <v>566</v>
      </c>
      <c r="F1412" t="s">
        <v>1758</v>
      </c>
      <c r="G1412" t="s">
        <v>1321</v>
      </c>
      <c r="H1412">
        <v>55343</v>
      </c>
      <c r="I1412" t="s">
        <v>569</v>
      </c>
      <c r="J1412" t="s">
        <v>604</v>
      </c>
      <c r="K1412" t="s">
        <v>605</v>
      </c>
      <c r="L1412">
        <v>90</v>
      </c>
      <c r="M1412" t="s">
        <v>7331</v>
      </c>
    </row>
    <row r="1413" spans="2:13" x14ac:dyDescent="0.25">
      <c r="B1413" t="s">
        <v>6452</v>
      </c>
      <c r="C1413" t="s">
        <v>3993</v>
      </c>
      <c r="D1413" t="s">
        <v>3994</v>
      </c>
      <c r="E1413" t="s">
        <v>566</v>
      </c>
      <c r="F1413" t="s">
        <v>3995</v>
      </c>
      <c r="G1413" t="s">
        <v>585</v>
      </c>
      <c r="H1413" t="s">
        <v>3996</v>
      </c>
      <c r="I1413" t="s">
        <v>569</v>
      </c>
      <c r="J1413" t="s">
        <v>3997</v>
      </c>
      <c r="K1413" t="s">
        <v>1929</v>
      </c>
      <c r="L1413">
        <v>10</v>
      </c>
      <c r="M1413" t="s">
        <v>10431</v>
      </c>
    </row>
    <row r="1414" spans="2:13" x14ac:dyDescent="0.25">
      <c r="B1414" t="s">
        <v>10019</v>
      </c>
      <c r="C1414" t="s">
        <v>10029</v>
      </c>
      <c r="D1414" t="s">
        <v>602</v>
      </c>
      <c r="E1414" t="s">
        <v>566</v>
      </c>
      <c r="F1414" t="s">
        <v>1089</v>
      </c>
      <c r="G1414" t="s">
        <v>568</v>
      </c>
      <c r="H1414">
        <v>45040</v>
      </c>
      <c r="I1414" t="s">
        <v>569</v>
      </c>
      <c r="J1414" t="s">
        <v>604</v>
      </c>
      <c r="K1414" t="s">
        <v>605</v>
      </c>
      <c r="L1414">
        <v>30</v>
      </c>
      <c r="M1414" t="s">
        <v>7243</v>
      </c>
    </row>
    <row r="1415" spans="2:13" x14ac:dyDescent="0.25">
      <c r="B1415" t="s">
        <v>3242</v>
      </c>
      <c r="C1415" t="s">
        <v>4503</v>
      </c>
      <c r="D1415" t="s">
        <v>3998</v>
      </c>
      <c r="E1415" t="s">
        <v>566</v>
      </c>
      <c r="F1415" t="s">
        <v>1573</v>
      </c>
      <c r="G1415" t="s">
        <v>833</v>
      </c>
      <c r="H1415">
        <v>64161</v>
      </c>
      <c r="I1415" t="s">
        <v>569</v>
      </c>
      <c r="J1415" t="s">
        <v>4504</v>
      </c>
      <c r="K1415" t="s">
        <v>4505</v>
      </c>
      <c r="L1415">
        <v>20</v>
      </c>
      <c r="M1415" t="s">
        <v>8348</v>
      </c>
    </row>
    <row r="1416" spans="2:13" x14ac:dyDescent="0.25">
      <c r="B1416" t="s">
        <v>3243</v>
      </c>
      <c r="C1416" t="s">
        <v>4506</v>
      </c>
      <c r="D1416" t="s">
        <v>2528</v>
      </c>
      <c r="E1416" t="s">
        <v>566</v>
      </c>
      <c r="F1416" t="s">
        <v>2529</v>
      </c>
      <c r="G1416" t="s">
        <v>702</v>
      </c>
      <c r="H1416">
        <v>89825</v>
      </c>
      <c r="I1416" t="s">
        <v>569</v>
      </c>
      <c r="J1416" t="s">
        <v>4507</v>
      </c>
      <c r="K1416" t="s">
        <v>2531</v>
      </c>
      <c r="L1416">
        <v>20</v>
      </c>
      <c r="M1416" t="s">
        <v>8348</v>
      </c>
    </row>
    <row r="1417" spans="2:13" x14ac:dyDescent="0.25">
      <c r="B1417" t="s">
        <v>3244</v>
      </c>
      <c r="C1417" t="s">
        <v>4508</v>
      </c>
      <c r="D1417" t="s">
        <v>1845</v>
      </c>
      <c r="E1417" t="s">
        <v>566</v>
      </c>
      <c r="F1417" t="s">
        <v>1377</v>
      </c>
      <c r="G1417" t="s">
        <v>833</v>
      </c>
      <c r="H1417">
        <v>63301</v>
      </c>
      <c r="I1417" t="s">
        <v>569</v>
      </c>
      <c r="J1417" t="s">
        <v>4509</v>
      </c>
      <c r="K1417" t="s">
        <v>4510</v>
      </c>
      <c r="L1417">
        <v>20</v>
      </c>
      <c r="M1417" t="s">
        <v>8348</v>
      </c>
    </row>
    <row r="1418" spans="2:13" x14ac:dyDescent="0.25">
      <c r="B1418" t="s">
        <v>5952</v>
      </c>
      <c r="C1418" t="s">
        <v>10213</v>
      </c>
      <c r="D1418" t="s">
        <v>2508</v>
      </c>
      <c r="E1418" t="s">
        <v>566</v>
      </c>
      <c r="F1418" t="s">
        <v>2509</v>
      </c>
      <c r="G1418" t="s">
        <v>643</v>
      </c>
      <c r="H1418">
        <v>46312</v>
      </c>
      <c r="I1418" t="s">
        <v>569</v>
      </c>
      <c r="J1418" t="s">
        <v>2510</v>
      </c>
      <c r="K1418" t="s">
        <v>2511</v>
      </c>
      <c r="L1418">
        <v>20</v>
      </c>
      <c r="M1418" t="s">
        <v>6711</v>
      </c>
    </row>
    <row r="1419" spans="2:13" x14ac:dyDescent="0.25">
      <c r="B1419" t="s">
        <v>5953</v>
      </c>
      <c r="C1419" t="s">
        <v>10214</v>
      </c>
      <c r="D1419" t="s">
        <v>3999</v>
      </c>
      <c r="E1419" t="s">
        <v>566</v>
      </c>
      <c r="F1419" t="s">
        <v>4000</v>
      </c>
      <c r="G1419" t="s">
        <v>696</v>
      </c>
      <c r="H1419">
        <v>39180</v>
      </c>
      <c r="I1419" t="s">
        <v>569</v>
      </c>
      <c r="J1419" t="s">
        <v>4001</v>
      </c>
      <c r="K1419" t="s">
        <v>4002</v>
      </c>
      <c r="L1419">
        <v>20</v>
      </c>
      <c r="M1419" t="s">
        <v>6711</v>
      </c>
    </row>
    <row r="1420" spans="2:13" x14ac:dyDescent="0.25">
      <c r="B1420" t="s">
        <v>3246</v>
      </c>
      <c r="C1420" t="s">
        <v>5387</v>
      </c>
      <c r="D1420" t="s">
        <v>1046</v>
      </c>
      <c r="E1420" t="s">
        <v>566</v>
      </c>
      <c r="F1420" t="s">
        <v>1047</v>
      </c>
      <c r="G1420" t="s">
        <v>647</v>
      </c>
      <c r="H1420">
        <v>60638</v>
      </c>
      <c r="I1420" t="s">
        <v>569</v>
      </c>
      <c r="J1420" t="s">
        <v>1893</v>
      </c>
      <c r="K1420" t="s">
        <v>1491</v>
      </c>
      <c r="L1420">
        <v>20</v>
      </c>
      <c r="M1420" t="s">
        <v>8348</v>
      </c>
    </row>
    <row r="1421" spans="2:13" x14ac:dyDescent="0.25">
      <c r="B1421" t="s">
        <v>6549</v>
      </c>
      <c r="C1421" t="s">
        <v>9749</v>
      </c>
      <c r="D1421" t="s">
        <v>9750</v>
      </c>
      <c r="E1421" t="s">
        <v>9751</v>
      </c>
      <c r="F1421" t="s">
        <v>2163</v>
      </c>
      <c r="G1421" t="s">
        <v>1325</v>
      </c>
      <c r="H1421" t="s">
        <v>2164</v>
      </c>
      <c r="I1421" t="s">
        <v>2044</v>
      </c>
      <c r="J1421" t="s">
        <v>9752</v>
      </c>
      <c r="K1421" t="s">
        <v>605</v>
      </c>
      <c r="L1421">
        <v>60</v>
      </c>
      <c r="M1421" t="s">
        <v>6688</v>
      </c>
    </row>
    <row r="1422" spans="2:13" x14ac:dyDescent="0.25">
      <c r="B1422" t="s">
        <v>3247</v>
      </c>
      <c r="C1422" t="s">
        <v>9753</v>
      </c>
      <c r="D1422" t="s">
        <v>1711</v>
      </c>
      <c r="E1422" t="s">
        <v>566</v>
      </c>
      <c r="F1422" t="s">
        <v>761</v>
      </c>
      <c r="G1422" t="s">
        <v>637</v>
      </c>
      <c r="H1422">
        <v>33619</v>
      </c>
      <c r="I1422" t="s">
        <v>569</v>
      </c>
      <c r="J1422" t="s">
        <v>9754</v>
      </c>
      <c r="K1422" t="s">
        <v>9755</v>
      </c>
      <c r="L1422">
        <v>110</v>
      </c>
      <c r="M1422" t="s">
        <v>6827</v>
      </c>
    </row>
    <row r="1423" spans="2:13" x14ac:dyDescent="0.25">
      <c r="B1423" t="s">
        <v>6213</v>
      </c>
      <c r="C1423" t="s">
        <v>2512</v>
      </c>
      <c r="D1423" t="s">
        <v>2391</v>
      </c>
      <c r="E1423" t="s">
        <v>566</v>
      </c>
      <c r="F1423" t="s">
        <v>2392</v>
      </c>
      <c r="G1423" t="s">
        <v>683</v>
      </c>
      <c r="H1423">
        <v>92606</v>
      </c>
      <c r="I1423" t="s">
        <v>569</v>
      </c>
      <c r="J1423" t="s">
        <v>2325</v>
      </c>
      <c r="K1423" t="s">
        <v>1767</v>
      </c>
      <c r="L1423">
        <v>30</v>
      </c>
      <c r="M1423" t="s">
        <v>7327</v>
      </c>
    </row>
    <row r="1424" spans="2:13" x14ac:dyDescent="0.25">
      <c r="B1424" t="s">
        <v>6214</v>
      </c>
      <c r="C1424" t="s">
        <v>2513</v>
      </c>
      <c r="D1424" t="s">
        <v>1939</v>
      </c>
      <c r="E1424" t="s">
        <v>566</v>
      </c>
      <c r="F1424" t="s">
        <v>1651</v>
      </c>
      <c r="G1424" t="s">
        <v>1652</v>
      </c>
      <c r="H1424" t="s">
        <v>1940</v>
      </c>
      <c r="I1424" t="s">
        <v>683</v>
      </c>
      <c r="J1424" t="s">
        <v>1935</v>
      </c>
      <c r="K1424" t="s">
        <v>1936</v>
      </c>
      <c r="L1424">
        <v>30</v>
      </c>
      <c r="M1424" t="s">
        <v>6692</v>
      </c>
    </row>
    <row r="1425" spans="2:13" x14ac:dyDescent="0.25">
      <c r="B1425" t="s">
        <v>6453</v>
      </c>
      <c r="C1425" t="s">
        <v>3529</v>
      </c>
      <c r="D1425" t="s">
        <v>3530</v>
      </c>
      <c r="E1425" t="s">
        <v>566</v>
      </c>
      <c r="F1425" t="s">
        <v>1193</v>
      </c>
      <c r="G1425" t="s">
        <v>838</v>
      </c>
      <c r="H1425" t="s">
        <v>3531</v>
      </c>
      <c r="I1425" t="s">
        <v>569</v>
      </c>
      <c r="J1425" t="s">
        <v>3532</v>
      </c>
      <c r="K1425" t="s">
        <v>1149</v>
      </c>
      <c r="L1425">
        <v>10</v>
      </c>
      <c r="M1425" t="s">
        <v>6773</v>
      </c>
    </row>
    <row r="1426" spans="2:13" x14ac:dyDescent="0.25">
      <c r="B1426" t="s">
        <v>5810</v>
      </c>
      <c r="C1426" t="s">
        <v>2514</v>
      </c>
      <c r="D1426" t="s">
        <v>1757</v>
      </c>
      <c r="E1426" t="s">
        <v>566</v>
      </c>
      <c r="F1426" t="s">
        <v>1758</v>
      </c>
      <c r="G1426" t="s">
        <v>1321</v>
      </c>
      <c r="H1426">
        <v>55343</v>
      </c>
      <c r="I1426" t="s">
        <v>569</v>
      </c>
      <c r="J1426" t="s">
        <v>604</v>
      </c>
      <c r="K1426" t="s">
        <v>605</v>
      </c>
      <c r="L1426">
        <v>90</v>
      </c>
      <c r="M1426" t="s">
        <v>7331</v>
      </c>
    </row>
    <row r="1427" spans="2:13" x14ac:dyDescent="0.25">
      <c r="B1427" t="s">
        <v>6454</v>
      </c>
      <c r="C1427" t="s">
        <v>4003</v>
      </c>
      <c r="D1427" t="s">
        <v>1558</v>
      </c>
      <c r="E1427" t="s">
        <v>566</v>
      </c>
      <c r="F1427" t="s">
        <v>1559</v>
      </c>
      <c r="G1427" t="s">
        <v>702</v>
      </c>
      <c r="H1427" t="s">
        <v>41</v>
      </c>
      <c r="I1427" t="s">
        <v>569</v>
      </c>
      <c r="J1427" t="s">
        <v>1560</v>
      </c>
      <c r="K1427" t="s">
        <v>1561</v>
      </c>
      <c r="L1427">
        <v>10</v>
      </c>
      <c r="M1427" t="s">
        <v>6746</v>
      </c>
    </row>
    <row r="1428" spans="2:13" x14ac:dyDescent="0.25">
      <c r="B1428" t="s">
        <v>9926</v>
      </c>
      <c r="C1428" t="s">
        <v>9922</v>
      </c>
      <c r="D1428" t="s">
        <v>602</v>
      </c>
      <c r="E1428" t="s">
        <v>566</v>
      </c>
      <c r="F1428" t="s">
        <v>603</v>
      </c>
      <c r="G1428" t="s">
        <v>568</v>
      </c>
      <c r="H1428">
        <v>45040</v>
      </c>
      <c r="I1428" t="s">
        <v>569</v>
      </c>
      <c r="J1428" t="s">
        <v>9923</v>
      </c>
      <c r="K1428" t="s">
        <v>605</v>
      </c>
      <c r="L1428">
        <v>100</v>
      </c>
      <c r="M1428" t="s">
        <v>6647</v>
      </c>
    </row>
    <row r="1429" spans="2:13" x14ac:dyDescent="0.25">
      <c r="B1429" t="s">
        <v>3248</v>
      </c>
      <c r="C1429" t="s">
        <v>5388</v>
      </c>
      <c r="D1429" t="s">
        <v>602</v>
      </c>
      <c r="E1429" t="s">
        <v>566</v>
      </c>
      <c r="F1429" t="s">
        <v>603</v>
      </c>
      <c r="G1429" t="s">
        <v>568</v>
      </c>
      <c r="H1429">
        <v>45040</v>
      </c>
      <c r="I1429" t="s">
        <v>569</v>
      </c>
      <c r="J1429" t="s">
        <v>5389</v>
      </c>
      <c r="K1429" t="s">
        <v>1985</v>
      </c>
      <c r="L1429">
        <v>90</v>
      </c>
      <c r="M1429" t="s">
        <v>6583</v>
      </c>
    </row>
    <row r="1430" spans="2:13" x14ac:dyDescent="0.25">
      <c r="B1430" t="s">
        <v>6550</v>
      </c>
      <c r="C1430" t="s">
        <v>9756</v>
      </c>
      <c r="D1430" t="s">
        <v>9757</v>
      </c>
      <c r="E1430" t="s">
        <v>9601</v>
      </c>
      <c r="F1430" t="s">
        <v>9758</v>
      </c>
      <c r="G1430" t="s">
        <v>9603</v>
      </c>
      <c r="H1430" t="s">
        <v>9604</v>
      </c>
      <c r="I1430" t="s">
        <v>2044</v>
      </c>
      <c r="J1430" t="s">
        <v>9759</v>
      </c>
      <c r="K1430" t="s">
        <v>605</v>
      </c>
      <c r="L1430">
        <v>60</v>
      </c>
      <c r="M1430" t="s">
        <v>6688</v>
      </c>
    </row>
    <row r="1431" spans="2:13" x14ac:dyDescent="0.25">
      <c r="B1431" t="s">
        <v>3249</v>
      </c>
      <c r="C1431" t="s">
        <v>9760</v>
      </c>
      <c r="D1431" t="s">
        <v>4438</v>
      </c>
      <c r="E1431" t="s">
        <v>566</v>
      </c>
      <c r="F1431" t="s">
        <v>1361</v>
      </c>
      <c r="G1431" t="s">
        <v>833</v>
      </c>
      <c r="H1431">
        <v>63042</v>
      </c>
      <c r="I1431" t="s">
        <v>569</v>
      </c>
      <c r="J1431" t="s">
        <v>1500</v>
      </c>
      <c r="K1431" t="s">
        <v>4439</v>
      </c>
      <c r="L1431">
        <v>110</v>
      </c>
      <c r="M1431" t="s">
        <v>7501</v>
      </c>
    </row>
    <row r="1432" spans="2:13" x14ac:dyDescent="0.25">
      <c r="B1432" t="s">
        <v>6215</v>
      </c>
      <c r="C1432" t="s">
        <v>2515</v>
      </c>
      <c r="D1432" t="s">
        <v>4225</v>
      </c>
      <c r="E1432" t="s">
        <v>566</v>
      </c>
      <c r="F1432" t="s">
        <v>1529</v>
      </c>
      <c r="G1432" t="s">
        <v>1514</v>
      </c>
      <c r="H1432" t="s">
        <v>2299</v>
      </c>
      <c r="I1432" t="s">
        <v>683</v>
      </c>
      <c r="J1432" t="s">
        <v>1531</v>
      </c>
      <c r="K1432" t="s">
        <v>1532</v>
      </c>
      <c r="L1432">
        <v>30</v>
      </c>
      <c r="M1432" t="s">
        <v>6692</v>
      </c>
    </row>
    <row r="1433" spans="2:13" x14ac:dyDescent="0.25">
      <c r="B1433" t="s">
        <v>5954</v>
      </c>
      <c r="C1433" t="s">
        <v>2516</v>
      </c>
      <c r="D1433" t="s">
        <v>602</v>
      </c>
      <c r="E1433" t="s">
        <v>566</v>
      </c>
      <c r="F1433" t="s">
        <v>603</v>
      </c>
      <c r="G1433" t="s">
        <v>568</v>
      </c>
      <c r="H1433" t="s">
        <v>59</v>
      </c>
      <c r="I1433" t="s">
        <v>569</v>
      </c>
      <c r="J1433" t="s">
        <v>2517</v>
      </c>
      <c r="K1433" t="s">
        <v>2518</v>
      </c>
      <c r="L1433">
        <v>20</v>
      </c>
      <c r="M1433" t="s">
        <v>6863</v>
      </c>
    </row>
    <row r="1434" spans="2:13" x14ac:dyDescent="0.25">
      <c r="B1434" t="s">
        <v>5603</v>
      </c>
      <c r="C1434" t="s">
        <v>3516</v>
      </c>
      <c r="D1434" t="s">
        <v>1176</v>
      </c>
      <c r="E1434" t="s">
        <v>566</v>
      </c>
      <c r="F1434" t="s">
        <v>1177</v>
      </c>
      <c r="G1434" t="s">
        <v>838</v>
      </c>
      <c r="H1434" t="s">
        <v>3517</v>
      </c>
      <c r="I1434" t="s">
        <v>569</v>
      </c>
      <c r="J1434" t="s">
        <v>3518</v>
      </c>
      <c r="K1434" t="s">
        <v>1929</v>
      </c>
      <c r="L1434">
        <v>10</v>
      </c>
      <c r="M1434" t="s">
        <v>6773</v>
      </c>
    </row>
    <row r="1435" spans="2:13" x14ac:dyDescent="0.25">
      <c r="B1435" t="s">
        <v>5811</v>
      </c>
      <c r="C1435" t="s">
        <v>2519</v>
      </c>
      <c r="D1435" t="s">
        <v>1757</v>
      </c>
      <c r="E1435" t="s">
        <v>566</v>
      </c>
      <c r="F1435" t="s">
        <v>1758</v>
      </c>
      <c r="G1435" t="s">
        <v>1321</v>
      </c>
      <c r="H1435">
        <v>55343</v>
      </c>
      <c r="I1435" t="s">
        <v>569</v>
      </c>
      <c r="J1435" t="s">
        <v>604</v>
      </c>
      <c r="K1435" t="s">
        <v>605</v>
      </c>
      <c r="L1435">
        <v>90</v>
      </c>
      <c r="M1435" t="s">
        <v>7331</v>
      </c>
    </row>
    <row r="1436" spans="2:13" x14ac:dyDescent="0.25">
      <c r="B1436" t="s">
        <v>9927</v>
      </c>
      <c r="C1436" t="s">
        <v>9924</v>
      </c>
      <c r="D1436" t="s">
        <v>602</v>
      </c>
      <c r="E1436" t="s">
        <v>566</v>
      </c>
      <c r="F1436" t="s">
        <v>603</v>
      </c>
      <c r="G1436" t="s">
        <v>568</v>
      </c>
      <c r="H1436">
        <v>45040</v>
      </c>
      <c r="I1436" t="s">
        <v>569</v>
      </c>
      <c r="J1436" t="s">
        <v>9925</v>
      </c>
      <c r="K1436" t="s">
        <v>2751</v>
      </c>
      <c r="L1436">
        <v>90</v>
      </c>
      <c r="M1436" t="s">
        <v>6647</v>
      </c>
    </row>
    <row r="1437" spans="2:13" x14ac:dyDescent="0.25">
      <c r="B1437" t="s">
        <v>5955</v>
      </c>
      <c r="C1437" t="s">
        <v>10215</v>
      </c>
      <c r="D1437" t="s">
        <v>3998</v>
      </c>
      <c r="E1437" t="s">
        <v>566</v>
      </c>
      <c r="F1437" t="s">
        <v>1573</v>
      </c>
      <c r="G1437" t="s">
        <v>833</v>
      </c>
      <c r="H1437">
        <v>64161</v>
      </c>
      <c r="I1437" t="s">
        <v>569</v>
      </c>
      <c r="J1437" t="s">
        <v>4004</v>
      </c>
      <c r="K1437" t="s">
        <v>4005</v>
      </c>
      <c r="L1437">
        <v>20</v>
      </c>
      <c r="M1437" t="s">
        <v>6711</v>
      </c>
    </row>
    <row r="1438" spans="2:13" x14ac:dyDescent="0.25">
      <c r="B1438" t="s">
        <v>3250</v>
      </c>
      <c r="C1438" t="s">
        <v>5390</v>
      </c>
      <c r="D1438" t="s">
        <v>1046</v>
      </c>
      <c r="E1438" t="s">
        <v>566</v>
      </c>
      <c r="F1438" t="s">
        <v>1047</v>
      </c>
      <c r="G1438" t="s">
        <v>647</v>
      </c>
      <c r="H1438">
        <v>60638</v>
      </c>
      <c r="I1438" t="s">
        <v>569</v>
      </c>
      <c r="J1438" t="s">
        <v>4496</v>
      </c>
      <c r="K1438" t="s">
        <v>4497</v>
      </c>
      <c r="L1438">
        <v>20</v>
      </c>
      <c r="M1438" t="s">
        <v>8348</v>
      </c>
    </row>
    <row r="1439" spans="2:13" x14ac:dyDescent="0.25">
      <c r="B1439" t="s">
        <v>3251</v>
      </c>
      <c r="C1439" t="s">
        <v>9761</v>
      </c>
      <c r="D1439" t="s">
        <v>9762</v>
      </c>
      <c r="E1439" t="s">
        <v>2470</v>
      </c>
      <c r="F1439" t="s">
        <v>1254</v>
      </c>
      <c r="G1439" t="s">
        <v>625</v>
      </c>
      <c r="H1439">
        <v>21045</v>
      </c>
      <c r="I1439" t="s">
        <v>569</v>
      </c>
      <c r="J1439" t="s">
        <v>9763</v>
      </c>
      <c r="K1439" t="s">
        <v>9764</v>
      </c>
      <c r="L1439">
        <v>110</v>
      </c>
      <c r="M1439" t="s">
        <v>7347</v>
      </c>
    </row>
    <row r="1440" spans="2:13" x14ac:dyDescent="0.25">
      <c r="B1440" t="s">
        <v>6216</v>
      </c>
      <c r="C1440" t="s">
        <v>4511</v>
      </c>
      <c r="D1440" t="s">
        <v>2520</v>
      </c>
      <c r="E1440" t="s">
        <v>566</v>
      </c>
      <c r="F1440" t="s">
        <v>2521</v>
      </c>
      <c r="G1440" t="s">
        <v>647</v>
      </c>
      <c r="H1440" t="s">
        <v>524</v>
      </c>
      <c r="I1440" t="s">
        <v>569</v>
      </c>
      <c r="J1440" t="s">
        <v>2522</v>
      </c>
      <c r="K1440" t="s">
        <v>2523</v>
      </c>
      <c r="L1440">
        <v>30</v>
      </c>
      <c r="M1440" t="s">
        <v>9951</v>
      </c>
    </row>
    <row r="1441" spans="2:13" x14ac:dyDescent="0.25">
      <c r="B1441" t="s">
        <v>5956</v>
      </c>
      <c r="C1441" t="s">
        <v>2524</v>
      </c>
      <c r="D1441" t="s">
        <v>602</v>
      </c>
      <c r="E1441" t="s">
        <v>566</v>
      </c>
      <c r="F1441" t="s">
        <v>603</v>
      </c>
      <c r="G1441" t="s">
        <v>568</v>
      </c>
      <c r="H1441" t="s">
        <v>59</v>
      </c>
      <c r="I1441" t="s">
        <v>569</v>
      </c>
      <c r="J1441" t="s">
        <v>2525</v>
      </c>
      <c r="K1441" t="s">
        <v>1503</v>
      </c>
      <c r="L1441">
        <v>20</v>
      </c>
      <c r="M1441" t="s">
        <v>6863</v>
      </c>
    </row>
    <row r="1442" spans="2:13" x14ac:dyDescent="0.25">
      <c r="B1442" t="s">
        <v>6455</v>
      </c>
      <c r="C1442" t="s">
        <v>3050</v>
      </c>
      <c r="D1442" t="s">
        <v>2526</v>
      </c>
      <c r="E1442" t="s">
        <v>566</v>
      </c>
      <c r="F1442" t="s">
        <v>963</v>
      </c>
      <c r="G1442" t="s">
        <v>677</v>
      </c>
      <c r="H1442">
        <v>38118</v>
      </c>
      <c r="I1442" t="s">
        <v>569</v>
      </c>
      <c r="J1442" t="s">
        <v>3051</v>
      </c>
      <c r="K1442" t="s">
        <v>679</v>
      </c>
      <c r="L1442">
        <v>10</v>
      </c>
      <c r="M1442" t="s">
        <v>6773</v>
      </c>
    </row>
    <row r="1443" spans="2:13" x14ac:dyDescent="0.25">
      <c r="B1443" t="s">
        <v>5812</v>
      </c>
      <c r="C1443" t="s">
        <v>2527</v>
      </c>
      <c r="D1443" t="s">
        <v>1757</v>
      </c>
      <c r="E1443" t="s">
        <v>566</v>
      </c>
      <c r="F1443" t="s">
        <v>1758</v>
      </c>
      <c r="G1443" t="s">
        <v>1321</v>
      </c>
      <c r="H1443">
        <v>55343</v>
      </c>
      <c r="I1443" t="s">
        <v>569</v>
      </c>
      <c r="J1443" t="s">
        <v>604</v>
      </c>
      <c r="K1443" t="s">
        <v>605</v>
      </c>
      <c r="L1443">
        <v>90</v>
      </c>
      <c r="M1443" t="s">
        <v>7331</v>
      </c>
    </row>
    <row r="1444" spans="2:13" x14ac:dyDescent="0.25">
      <c r="B1444" t="s">
        <v>9963</v>
      </c>
      <c r="C1444" t="s">
        <v>9966</v>
      </c>
      <c r="D1444" t="s">
        <v>9967</v>
      </c>
      <c r="E1444" t="s">
        <v>2564</v>
      </c>
      <c r="F1444" t="s">
        <v>9968</v>
      </c>
      <c r="G1444" t="s">
        <v>568</v>
      </c>
      <c r="H1444">
        <v>45044</v>
      </c>
      <c r="I1444" t="s">
        <v>569</v>
      </c>
      <c r="J1444" t="s">
        <v>604</v>
      </c>
      <c r="K1444" t="s">
        <v>605</v>
      </c>
      <c r="L1444">
        <v>30</v>
      </c>
      <c r="M1444" t="s">
        <v>6715</v>
      </c>
    </row>
    <row r="1445" spans="2:13" x14ac:dyDescent="0.25">
      <c r="B1445" t="s">
        <v>5957</v>
      </c>
      <c r="C1445" t="s">
        <v>10216</v>
      </c>
      <c r="D1445" t="s">
        <v>2528</v>
      </c>
      <c r="E1445" t="s">
        <v>566</v>
      </c>
      <c r="F1445" t="s">
        <v>2529</v>
      </c>
      <c r="G1445" t="s">
        <v>702</v>
      </c>
      <c r="H1445">
        <v>89825</v>
      </c>
      <c r="I1445" t="s">
        <v>569</v>
      </c>
      <c r="J1445" t="s">
        <v>2530</v>
      </c>
      <c r="K1445" t="s">
        <v>2531</v>
      </c>
      <c r="L1445">
        <v>20</v>
      </c>
      <c r="M1445" t="s">
        <v>6711</v>
      </c>
    </row>
    <row r="1446" spans="2:13" x14ac:dyDescent="0.25">
      <c r="B1446" t="s">
        <v>5958</v>
      </c>
      <c r="C1446" t="s">
        <v>10217</v>
      </c>
      <c r="D1446" t="s">
        <v>1046</v>
      </c>
      <c r="E1446" t="s">
        <v>566</v>
      </c>
      <c r="F1446" t="s">
        <v>646</v>
      </c>
      <c r="G1446" t="s">
        <v>647</v>
      </c>
      <c r="H1446">
        <v>60638</v>
      </c>
      <c r="I1446" t="s">
        <v>569</v>
      </c>
      <c r="J1446" t="s">
        <v>5391</v>
      </c>
      <c r="K1446" t="s">
        <v>1929</v>
      </c>
      <c r="L1446">
        <v>20</v>
      </c>
      <c r="M1446" t="s">
        <v>6711</v>
      </c>
    </row>
    <row r="1447" spans="2:13" x14ac:dyDescent="0.25">
      <c r="B1447" t="s">
        <v>3252</v>
      </c>
      <c r="C1447" t="s">
        <v>9765</v>
      </c>
      <c r="D1447" t="s">
        <v>9766</v>
      </c>
      <c r="E1447" t="s">
        <v>566</v>
      </c>
      <c r="F1447" t="s">
        <v>9767</v>
      </c>
      <c r="G1447" t="s">
        <v>594</v>
      </c>
      <c r="H1447">
        <v>15137</v>
      </c>
      <c r="I1447" t="s">
        <v>569</v>
      </c>
      <c r="J1447" t="s">
        <v>9768</v>
      </c>
      <c r="K1447" t="s">
        <v>9769</v>
      </c>
      <c r="L1447">
        <v>110</v>
      </c>
      <c r="M1447" t="s">
        <v>7347</v>
      </c>
    </row>
    <row r="1448" spans="2:13" x14ac:dyDescent="0.25">
      <c r="B1448" t="s">
        <v>6258</v>
      </c>
      <c r="C1448" t="s">
        <v>2532</v>
      </c>
      <c r="D1448" t="s">
        <v>602</v>
      </c>
      <c r="E1448" t="s">
        <v>566</v>
      </c>
      <c r="F1448" t="s">
        <v>1089</v>
      </c>
      <c r="G1448" t="s">
        <v>568</v>
      </c>
      <c r="H1448" t="s">
        <v>59</v>
      </c>
      <c r="I1448" t="s">
        <v>569</v>
      </c>
      <c r="J1448" t="s">
        <v>2533</v>
      </c>
      <c r="K1448" t="s">
        <v>1847</v>
      </c>
      <c r="L1448">
        <v>70</v>
      </c>
      <c r="M1448" t="s">
        <v>10433</v>
      </c>
    </row>
    <row r="1449" spans="2:13" x14ac:dyDescent="0.25">
      <c r="B1449" t="s">
        <v>5959</v>
      </c>
      <c r="C1449" t="s">
        <v>2534</v>
      </c>
      <c r="D1449" t="s">
        <v>602</v>
      </c>
      <c r="E1449" t="s">
        <v>566</v>
      </c>
      <c r="F1449" t="s">
        <v>603</v>
      </c>
      <c r="G1449" t="s">
        <v>568</v>
      </c>
      <c r="H1449" t="s">
        <v>59</v>
      </c>
      <c r="I1449" t="s">
        <v>569</v>
      </c>
      <c r="J1449" t="s">
        <v>1917</v>
      </c>
      <c r="K1449" t="s">
        <v>1503</v>
      </c>
      <c r="L1449">
        <v>20</v>
      </c>
      <c r="M1449" t="s">
        <v>6863</v>
      </c>
    </row>
    <row r="1450" spans="2:13" x14ac:dyDescent="0.25">
      <c r="B1450" t="s">
        <v>6456</v>
      </c>
      <c r="C1450" t="s">
        <v>5636</v>
      </c>
      <c r="D1450" t="s">
        <v>3069</v>
      </c>
      <c r="E1450" t="s">
        <v>566</v>
      </c>
      <c r="F1450" t="s">
        <v>945</v>
      </c>
      <c r="G1450" t="s">
        <v>667</v>
      </c>
      <c r="H1450" t="s">
        <v>3070</v>
      </c>
      <c r="I1450" t="s">
        <v>569</v>
      </c>
      <c r="J1450" t="s">
        <v>3071</v>
      </c>
      <c r="K1450" t="s">
        <v>3072</v>
      </c>
      <c r="L1450">
        <v>10</v>
      </c>
      <c r="M1450" t="s">
        <v>6616</v>
      </c>
    </row>
    <row r="1451" spans="2:13" x14ac:dyDescent="0.25">
      <c r="B1451" t="s">
        <v>5813</v>
      </c>
      <c r="C1451" t="s">
        <v>5392</v>
      </c>
      <c r="D1451" t="s">
        <v>1757</v>
      </c>
      <c r="E1451" t="s">
        <v>566</v>
      </c>
      <c r="F1451" t="s">
        <v>1758</v>
      </c>
      <c r="G1451" t="s">
        <v>1321</v>
      </c>
      <c r="H1451">
        <v>55343</v>
      </c>
      <c r="I1451" t="s">
        <v>569</v>
      </c>
      <c r="J1451" t="s">
        <v>604</v>
      </c>
      <c r="K1451" t="s">
        <v>605</v>
      </c>
      <c r="L1451">
        <v>90</v>
      </c>
      <c r="M1451" t="s">
        <v>7331</v>
      </c>
    </row>
    <row r="1452" spans="2:13" x14ac:dyDescent="0.25">
      <c r="B1452" t="s">
        <v>6457</v>
      </c>
      <c r="C1452" t="s">
        <v>2535</v>
      </c>
      <c r="D1452" t="s">
        <v>2536</v>
      </c>
      <c r="E1452" t="s">
        <v>566</v>
      </c>
      <c r="F1452" t="s">
        <v>1873</v>
      </c>
      <c r="G1452" t="s">
        <v>1321</v>
      </c>
      <c r="H1452" t="s">
        <v>563</v>
      </c>
      <c r="I1452" t="s">
        <v>569</v>
      </c>
      <c r="J1452" t="s">
        <v>2537</v>
      </c>
      <c r="K1452" t="s">
        <v>2538</v>
      </c>
      <c r="L1452">
        <v>10</v>
      </c>
      <c r="M1452" t="s">
        <v>6912</v>
      </c>
    </row>
    <row r="1453" spans="2:13" x14ac:dyDescent="0.25">
      <c r="B1453" t="s">
        <v>9964</v>
      </c>
      <c r="C1453" t="s">
        <v>10218</v>
      </c>
      <c r="D1453" t="s">
        <v>9969</v>
      </c>
      <c r="E1453" t="s">
        <v>566</v>
      </c>
      <c r="F1453" t="s">
        <v>9970</v>
      </c>
      <c r="G1453" t="s">
        <v>702</v>
      </c>
      <c r="H1453">
        <v>89016</v>
      </c>
      <c r="I1453" t="s">
        <v>569</v>
      </c>
      <c r="J1453" t="s">
        <v>9971</v>
      </c>
      <c r="K1453" t="s">
        <v>9972</v>
      </c>
      <c r="L1453">
        <v>20</v>
      </c>
      <c r="M1453" t="s">
        <v>6711</v>
      </c>
    </row>
    <row r="1454" spans="2:13" x14ac:dyDescent="0.25">
      <c r="B1454" t="s">
        <v>6458</v>
      </c>
      <c r="C1454" t="s">
        <v>505</v>
      </c>
      <c r="D1454" t="s">
        <v>2539</v>
      </c>
      <c r="E1454" t="s">
        <v>566</v>
      </c>
      <c r="F1454" t="s">
        <v>2540</v>
      </c>
      <c r="G1454" t="s">
        <v>1693</v>
      </c>
      <c r="H1454" t="s">
        <v>2541</v>
      </c>
      <c r="I1454" t="s">
        <v>683</v>
      </c>
      <c r="J1454" t="s">
        <v>2542</v>
      </c>
      <c r="K1454" t="s">
        <v>605</v>
      </c>
      <c r="L1454">
        <v>10</v>
      </c>
      <c r="M1454" t="s">
        <v>6746</v>
      </c>
    </row>
    <row r="1455" spans="2:13" x14ac:dyDescent="0.25">
      <c r="B1455" t="s">
        <v>6259</v>
      </c>
      <c r="C1455" t="s">
        <v>4006</v>
      </c>
      <c r="D1455" t="s">
        <v>1639</v>
      </c>
      <c r="E1455" t="s">
        <v>509</v>
      </c>
      <c r="F1455" t="s">
        <v>1602</v>
      </c>
      <c r="G1455" t="s">
        <v>9170</v>
      </c>
      <c r="H1455" t="s">
        <v>1603</v>
      </c>
      <c r="I1455" t="s">
        <v>1604</v>
      </c>
      <c r="J1455" t="s">
        <v>4007</v>
      </c>
      <c r="K1455" t="s">
        <v>4008</v>
      </c>
      <c r="L1455">
        <v>70</v>
      </c>
      <c r="M1455" t="s">
        <v>10433</v>
      </c>
    </row>
    <row r="1456" spans="2:13" x14ac:dyDescent="0.25">
      <c r="B1456" t="s">
        <v>3253</v>
      </c>
      <c r="C1456" t="s">
        <v>4512</v>
      </c>
      <c r="D1456" t="s">
        <v>4513</v>
      </c>
      <c r="E1456" t="s">
        <v>566</v>
      </c>
      <c r="F1456" t="s">
        <v>1272</v>
      </c>
      <c r="G1456" t="s">
        <v>849</v>
      </c>
      <c r="H1456">
        <v>22701</v>
      </c>
      <c r="I1456" t="s">
        <v>569</v>
      </c>
      <c r="J1456" t="s">
        <v>604</v>
      </c>
      <c r="K1456" t="s">
        <v>605</v>
      </c>
      <c r="L1456">
        <v>90</v>
      </c>
      <c r="M1456" t="s">
        <v>6749</v>
      </c>
    </row>
    <row r="1457" spans="2:13" x14ac:dyDescent="0.25">
      <c r="B1457" t="s">
        <v>3254</v>
      </c>
      <c r="C1457" t="s">
        <v>4514</v>
      </c>
      <c r="D1457" t="s">
        <v>4515</v>
      </c>
      <c r="E1457" t="s">
        <v>566</v>
      </c>
      <c r="F1457" t="s">
        <v>4516</v>
      </c>
      <c r="G1457" t="s">
        <v>751</v>
      </c>
      <c r="H1457">
        <v>30336</v>
      </c>
      <c r="I1457" t="s">
        <v>569</v>
      </c>
      <c r="J1457" t="s">
        <v>4517</v>
      </c>
      <c r="K1457" t="s">
        <v>4518</v>
      </c>
      <c r="L1457">
        <v>80</v>
      </c>
      <c r="M1457" t="s">
        <v>6579</v>
      </c>
    </row>
    <row r="1458" spans="2:13" x14ac:dyDescent="0.25">
      <c r="B1458" t="s">
        <v>3255</v>
      </c>
      <c r="C1458" t="s">
        <v>4519</v>
      </c>
      <c r="D1458" t="s">
        <v>4520</v>
      </c>
      <c r="E1458" t="s">
        <v>566</v>
      </c>
      <c r="F1458" t="s">
        <v>723</v>
      </c>
      <c r="G1458" t="s">
        <v>718</v>
      </c>
      <c r="H1458">
        <v>73108</v>
      </c>
      <c r="I1458" t="s">
        <v>569</v>
      </c>
      <c r="J1458" t="s">
        <v>4521</v>
      </c>
      <c r="K1458" t="s">
        <v>4522</v>
      </c>
      <c r="L1458">
        <v>80</v>
      </c>
      <c r="M1458" t="s">
        <v>6579</v>
      </c>
    </row>
    <row r="1459" spans="2:13" x14ac:dyDescent="0.25">
      <c r="B1459" t="s">
        <v>6459</v>
      </c>
      <c r="C1459" t="s">
        <v>4009</v>
      </c>
      <c r="D1459" t="s">
        <v>4010</v>
      </c>
      <c r="E1459" t="s">
        <v>566</v>
      </c>
      <c r="F1459" t="s">
        <v>4011</v>
      </c>
      <c r="G1459" t="s">
        <v>655</v>
      </c>
      <c r="H1459">
        <v>48307</v>
      </c>
      <c r="I1459" t="s">
        <v>569</v>
      </c>
      <c r="J1459" t="s">
        <v>4012</v>
      </c>
      <c r="K1459" t="s">
        <v>4013</v>
      </c>
      <c r="L1459">
        <v>10</v>
      </c>
      <c r="M1459" t="s">
        <v>6970</v>
      </c>
    </row>
    <row r="1460" spans="2:13" x14ac:dyDescent="0.25">
      <c r="B1460" t="s">
        <v>3256</v>
      </c>
      <c r="C1460" t="s">
        <v>4523</v>
      </c>
      <c r="D1460" t="s">
        <v>4524</v>
      </c>
      <c r="E1460" t="s">
        <v>566</v>
      </c>
      <c r="F1460" t="s">
        <v>4525</v>
      </c>
      <c r="G1460" t="s">
        <v>849</v>
      </c>
      <c r="H1460">
        <v>22546</v>
      </c>
      <c r="I1460" t="s">
        <v>569</v>
      </c>
      <c r="J1460" t="s">
        <v>604</v>
      </c>
      <c r="K1460" t="s">
        <v>605</v>
      </c>
      <c r="L1460">
        <v>10</v>
      </c>
      <c r="M1460" t="s">
        <v>6565</v>
      </c>
    </row>
    <row r="1461" spans="2:13" x14ac:dyDescent="0.25">
      <c r="B1461" t="s">
        <v>6460</v>
      </c>
      <c r="C1461" t="s">
        <v>4014</v>
      </c>
      <c r="D1461" t="s">
        <v>4015</v>
      </c>
      <c r="E1461" t="s">
        <v>566</v>
      </c>
      <c r="F1461" t="s">
        <v>1585</v>
      </c>
      <c r="G1461" t="s">
        <v>625</v>
      </c>
      <c r="H1461">
        <v>21502</v>
      </c>
      <c r="I1461" t="s">
        <v>569</v>
      </c>
      <c r="J1461" t="s">
        <v>4016</v>
      </c>
      <c r="K1461" t="s">
        <v>4017</v>
      </c>
      <c r="L1461">
        <v>10</v>
      </c>
      <c r="M1461" t="s">
        <v>6842</v>
      </c>
    </row>
    <row r="1462" spans="2:13" x14ac:dyDescent="0.25">
      <c r="B1462" t="s">
        <v>3257</v>
      </c>
      <c r="C1462" t="s">
        <v>4526</v>
      </c>
      <c r="D1462" t="s">
        <v>1436</v>
      </c>
      <c r="E1462" t="s">
        <v>566</v>
      </c>
      <c r="F1462" t="s">
        <v>4527</v>
      </c>
      <c r="G1462" t="s">
        <v>751</v>
      </c>
      <c r="H1462">
        <v>30223</v>
      </c>
      <c r="I1462" t="s">
        <v>569</v>
      </c>
      <c r="J1462" t="s">
        <v>4528</v>
      </c>
      <c r="K1462" t="s">
        <v>4529</v>
      </c>
      <c r="L1462">
        <v>10</v>
      </c>
      <c r="M1462" t="s">
        <v>6565</v>
      </c>
    </row>
    <row r="1463" spans="2:13" x14ac:dyDescent="0.25">
      <c r="B1463" t="s">
        <v>5814</v>
      </c>
      <c r="C1463" t="s">
        <v>2543</v>
      </c>
      <c r="D1463" t="s">
        <v>566</v>
      </c>
      <c r="E1463" t="s">
        <v>566</v>
      </c>
      <c r="F1463" t="s">
        <v>1529</v>
      </c>
      <c r="G1463" t="s">
        <v>1514</v>
      </c>
      <c r="H1463" t="s">
        <v>1060</v>
      </c>
      <c r="I1463" t="s">
        <v>683</v>
      </c>
      <c r="J1463" t="s">
        <v>604</v>
      </c>
      <c r="K1463" t="s">
        <v>605</v>
      </c>
      <c r="L1463">
        <v>90</v>
      </c>
      <c r="M1463" t="s">
        <v>6573</v>
      </c>
    </row>
    <row r="1464" spans="2:13" x14ac:dyDescent="0.25">
      <c r="B1464" t="s">
        <v>5815</v>
      </c>
      <c r="C1464" t="s">
        <v>2544</v>
      </c>
      <c r="D1464" t="s">
        <v>566</v>
      </c>
      <c r="E1464" t="s">
        <v>566</v>
      </c>
      <c r="F1464" t="s">
        <v>1529</v>
      </c>
      <c r="G1464" t="s">
        <v>1514</v>
      </c>
      <c r="H1464" t="s">
        <v>1060</v>
      </c>
      <c r="I1464" t="s">
        <v>683</v>
      </c>
      <c r="J1464" t="s">
        <v>604</v>
      </c>
      <c r="K1464" t="s">
        <v>605</v>
      </c>
      <c r="L1464">
        <v>90</v>
      </c>
      <c r="M1464" t="s">
        <v>6573</v>
      </c>
    </row>
    <row r="1465" spans="2:13" x14ac:dyDescent="0.25">
      <c r="B1465" t="s">
        <v>5816</v>
      </c>
      <c r="C1465" t="s">
        <v>5393</v>
      </c>
      <c r="D1465" t="s">
        <v>566</v>
      </c>
      <c r="E1465" t="s">
        <v>566</v>
      </c>
      <c r="F1465" t="s">
        <v>1529</v>
      </c>
      <c r="G1465" t="s">
        <v>1514</v>
      </c>
      <c r="H1465" t="s">
        <v>1060</v>
      </c>
      <c r="I1465" t="s">
        <v>683</v>
      </c>
      <c r="J1465" t="s">
        <v>604</v>
      </c>
      <c r="K1465" t="s">
        <v>605</v>
      </c>
      <c r="L1465">
        <v>90</v>
      </c>
      <c r="M1465" t="s">
        <v>6573</v>
      </c>
    </row>
    <row r="1466" spans="2:13" x14ac:dyDescent="0.25">
      <c r="B1466" t="s">
        <v>6217</v>
      </c>
      <c r="C1466" t="s">
        <v>2545</v>
      </c>
      <c r="D1466" t="s">
        <v>1853</v>
      </c>
      <c r="E1466" t="s">
        <v>566</v>
      </c>
      <c r="F1466" t="s">
        <v>1575</v>
      </c>
      <c r="G1466" t="s">
        <v>683</v>
      </c>
      <c r="H1466">
        <v>92111</v>
      </c>
      <c r="I1466" t="s">
        <v>569</v>
      </c>
      <c r="J1466" t="s">
        <v>2546</v>
      </c>
      <c r="K1466" t="s">
        <v>2547</v>
      </c>
      <c r="L1466">
        <v>30</v>
      </c>
      <c r="M1466" t="s">
        <v>6739</v>
      </c>
    </row>
    <row r="1467" spans="2:13" x14ac:dyDescent="0.25">
      <c r="B1467" t="s">
        <v>6041</v>
      </c>
      <c r="C1467" t="s">
        <v>4018</v>
      </c>
      <c r="D1467" t="s">
        <v>4019</v>
      </c>
      <c r="E1467" t="s">
        <v>566</v>
      </c>
      <c r="F1467" t="s">
        <v>2237</v>
      </c>
      <c r="G1467" t="s">
        <v>712</v>
      </c>
      <c r="H1467">
        <v>7852</v>
      </c>
      <c r="I1467" t="s">
        <v>569</v>
      </c>
      <c r="J1467" t="s">
        <v>4020</v>
      </c>
      <c r="K1467" t="s">
        <v>4021</v>
      </c>
      <c r="L1467">
        <v>40</v>
      </c>
      <c r="M1467" t="s">
        <v>6695</v>
      </c>
    </row>
    <row r="1468" spans="2:13" x14ac:dyDescent="0.25">
      <c r="B1468" t="s">
        <v>3258</v>
      </c>
      <c r="C1468" t="s">
        <v>5394</v>
      </c>
      <c r="D1468" t="s">
        <v>5365</v>
      </c>
      <c r="E1468" t="s">
        <v>566</v>
      </c>
      <c r="F1468" t="s">
        <v>5136</v>
      </c>
      <c r="G1468" t="s">
        <v>1514</v>
      </c>
      <c r="H1468" t="s">
        <v>5395</v>
      </c>
      <c r="I1468" t="s">
        <v>683</v>
      </c>
      <c r="J1468" t="s">
        <v>5138</v>
      </c>
      <c r="K1468" t="s">
        <v>5139</v>
      </c>
      <c r="L1468">
        <v>10</v>
      </c>
      <c r="M1468" t="s">
        <v>6665</v>
      </c>
    </row>
    <row r="1469" spans="2:13" x14ac:dyDescent="0.25">
      <c r="B1469" t="s">
        <v>6551</v>
      </c>
      <c r="C1469" t="s">
        <v>9770</v>
      </c>
      <c r="D1469" t="s">
        <v>2833</v>
      </c>
      <c r="E1469" t="s">
        <v>566</v>
      </c>
      <c r="F1469" t="s">
        <v>2832</v>
      </c>
      <c r="G1469">
        <v>12</v>
      </c>
      <c r="H1469" t="s">
        <v>1060</v>
      </c>
      <c r="I1469" t="s">
        <v>1950</v>
      </c>
      <c r="J1469" t="s">
        <v>604</v>
      </c>
      <c r="K1469" t="s">
        <v>605</v>
      </c>
      <c r="L1469">
        <v>60</v>
      </c>
      <c r="M1469" t="s">
        <v>6688</v>
      </c>
    </row>
    <row r="1470" spans="2:13" x14ac:dyDescent="0.25">
      <c r="B1470" t="s">
        <v>6552</v>
      </c>
      <c r="C1470" t="s">
        <v>9771</v>
      </c>
      <c r="D1470" t="s">
        <v>9772</v>
      </c>
      <c r="E1470" t="s">
        <v>566</v>
      </c>
      <c r="F1470" t="s">
        <v>2832</v>
      </c>
      <c r="G1470">
        <v>12</v>
      </c>
      <c r="H1470" t="s">
        <v>1060</v>
      </c>
      <c r="I1470" t="s">
        <v>1950</v>
      </c>
      <c r="J1470" t="s">
        <v>604</v>
      </c>
      <c r="K1470" t="s">
        <v>605</v>
      </c>
      <c r="L1470">
        <v>50</v>
      </c>
      <c r="M1470" t="s">
        <v>6688</v>
      </c>
    </row>
    <row r="1471" spans="2:13" x14ac:dyDescent="0.25">
      <c r="B1471" t="s">
        <v>5817</v>
      </c>
      <c r="C1471" t="s">
        <v>5396</v>
      </c>
      <c r="D1471" t="s">
        <v>566</v>
      </c>
      <c r="E1471" t="s">
        <v>566</v>
      </c>
      <c r="F1471" t="s">
        <v>603</v>
      </c>
      <c r="G1471" t="s">
        <v>568</v>
      </c>
      <c r="H1471" t="s">
        <v>1060</v>
      </c>
      <c r="I1471" t="s">
        <v>569</v>
      </c>
      <c r="J1471" t="s">
        <v>604</v>
      </c>
      <c r="K1471" t="s">
        <v>605</v>
      </c>
      <c r="L1471">
        <v>90</v>
      </c>
      <c r="M1471" t="s">
        <v>6698</v>
      </c>
    </row>
    <row r="1472" spans="2:13" x14ac:dyDescent="0.25">
      <c r="B1472" t="s">
        <v>6553</v>
      </c>
      <c r="C1472" t="s">
        <v>9773</v>
      </c>
      <c r="D1472" t="s">
        <v>602</v>
      </c>
      <c r="E1472" t="s">
        <v>9636</v>
      </c>
      <c r="F1472" t="s">
        <v>603</v>
      </c>
      <c r="G1472" t="s">
        <v>568</v>
      </c>
      <c r="H1472">
        <v>45040</v>
      </c>
      <c r="I1472" t="s">
        <v>569</v>
      </c>
      <c r="J1472" t="s">
        <v>2045</v>
      </c>
      <c r="K1472" t="s">
        <v>2046</v>
      </c>
      <c r="L1472">
        <v>50</v>
      </c>
      <c r="M1472" t="s">
        <v>6827</v>
      </c>
    </row>
    <row r="1473" spans="2:13" x14ac:dyDescent="0.25">
      <c r="B1473" t="s">
        <v>3259</v>
      </c>
      <c r="C1473" t="s">
        <v>9774</v>
      </c>
      <c r="D1473" t="s">
        <v>9431</v>
      </c>
      <c r="E1473" t="s">
        <v>566</v>
      </c>
      <c r="F1473" t="s">
        <v>9432</v>
      </c>
      <c r="G1473" t="s">
        <v>568</v>
      </c>
      <c r="H1473">
        <v>45014</v>
      </c>
      <c r="I1473" t="s">
        <v>569</v>
      </c>
      <c r="J1473" t="s">
        <v>9433</v>
      </c>
      <c r="K1473" t="s">
        <v>9434</v>
      </c>
      <c r="L1473">
        <v>50</v>
      </c>
      <c r="M1473" t="s">
        <v>7347</v>
      </c>
    </row>
    <row r="1474" spans="2:13" x14ac:dyDescent="0.25">
      <c r="B1474" t="s">
        <v>5610</v>
      </c>
      <c r="C1474" t="s">
        <v>9775</v>
      </c>
      <c r="D1474" t="s">
        <v>9643</v>
      </c>
      <c r="E1474" t="s">
        <v>566</v>
      </c>
      <c r="F1474" t="s">
        <v>1177</v>
      </c>
      <c r="G1474" t="s">
        <v>838</v>
      </c>
      <c r="H1474">
        <v>40509</v>
      </c>
      <c r="I1474" t="s">
        <v>569</v>
      </c>
      <c r="J1474" t="s">
        <v>4479</v>
      </c>
      <c r="K1474" t="s">
        <v>9644</v>
      </c>
      <c r="L1474">
        <v>50</v>
      </c>
      <c r="M1474" t="s">
        <v>7347</v>
      </c>
    </row>
    <row r="1475" spans="2:13" x14ac:dyDescent="0.25">
      <c r="B1475" t="s">
        <v>6461</v>
      </c>
      <c r="C1475" t="s">
        <v>2548</v>
      </c>
      <c r="D1475" t="s">
        <v>602</v>
      </c>
      <c r="E1475" t="s">
        <v>566</v>
      </c>
      <c r="F1475" t="s">
        <v>603</v>
      </c>
      <c r="G1475" t="s">
        <v>568</v>
      </c>
      <c r="H1475" t="s">
        <v>59</v>
      </c>
      <c r="I1475" t="s">
        <v>569</v>
      </c>
      <c r="J1475" t="s">
        <v>604</v>
      </c>
      <c r="K1475" t="s">
        <v>605</v>
      </c>
      <c r="L1475">
        <v>10</v>
      </c>
      <c r="M1475" t="s">
        <v>7896</v>
      </c>
    </row>
    <row r="1476" spans="2:13" x14ac:dyDescent="0.25">
      <c r="B1476" t="s">
        <v>6462</v>
      </c>
      <c r="C1476" t="s">
        <v>4022</v>
      </c>
      <c r="D1476" t="s">
        <v>602</v>
      </c>
      <c r="E1476" t="s">
        <v>566</v>
      </c>
      <c r="F1476" t="s">
        <v>1089</v>
      </c>
      <c r="G1476" t="s">
        <v>568</v>
      </c>
      <c r="H1476">
        <v>45040</v>
      </c>
      <c r="I1476" t="s">
        <v>569</v>
      </c>
      <c r="J1476" t="s">
        <v>604</v>
      </c>
      <c r="K1476" t="s">
        <v>605</v>
      </c>
      <c r="L1476">
        <v>10</v>
      </c>
      <c r="M1476" t="s">
        <v>7496</v>
      </c>
    </row>
    <row r="1477" spans="2:13" x14ac:dyDescent="0.25">
      <c r="B1477" t="s">
        <v>3260</v>
      </c>
      <c r="C1477" t="s">
        <v>4530</v>
      </c>
      <c r="D1477" t="s">
        <v>4531</v>
      </c>
      <c r="E1477" t="s">
        <v>4532</v>
      </c>
      <c r="F1477" t="s">
        <v>4533</v>
      </c>
      <c r="G1477" t="s">
        <v>734</v>
      </c>
      <c r="H1477">
        <v>80112</v>
      </c>
      <c r="I1477" t="s">
        <v>569</v>
      </c>
      <c r="J1477" t="s">
        <v>4534</v>
      </c>
      <c r="K1477" t="s">
        <v>4535</v>
      </c>
      <c r="L1477">
        <v>20</v>
      </c>
      <c r="M1477" t="s">
        <v>8348</v>
      </c>
    </row>
    <row r="1478" spans="2:13" x14ac:dyDescent="0.25">
      <c r="B1478" t="s">
        <v>3261</v>
      </c>
      <c r="C1478" t="s">
        <v>4536</v>
      </c>
      <c r="D1478" t="s">
        <v>4531</v>
      </c>
      <c r="E1478" t="s">
        <v>566</v>
      </c>
      <c r="F1478" t="s">
        <v>4533</v>
      </c>
      <c r="G1478" t="s">
        <v>734</v>
      </c>
      <c r="H1478">
        <v>80112</v>
      </c>
      <c r="I1478" t="s">
        <v>569</v>
      </c>
      <c r="J1478" t="s">
        <v>4534</v>
      </c>
      <c r="K1478" t="s">
        <v>4535</v>
      </c>
      <c r="L1478">
        <v>20</v>
      </c>
      <c r="M1478" t="s">
        <v>8348</v>
      </c>
    </row>
    <row r="1479" spans="2:13" x14ac:dyDescent="0.25">
      <c r="B1479" t="s">
        <v>3262</v>
      </c>
      <c r="C1479" t="s">
        <v>4537</v>
      </c>
      <c r="D1479" t="s">
        <v>4538</v>
      </c>
      <c r="E1479" t="s">
        <v>2745</v>
      </c>
      <c r="F1479" t="s">
        <v>758</v>
      </c>
      <c r="G1479" t="s">
        <v>637</v>
      </c>
      <c r="H1479">
        <v>32801</v>
      </c>
      <c r="I1479" t="s">
        <v>569</v>
      </c>
      <c r="J1479" t="s">
        <v>2775</v>
      </c>
      <c r="K1479" t="s">
        <v>4023</v>
      </c>
      <c r="L1479">
        <v>20</v>
      </c>
      <c r="M1479" t="s">
        <v>8348</v>
      </c>
    </row>
    <row r="1480" spans="2:13" x14ac:dyDescent="0.25">
      <c r="B1480" t="s">
        <v>3263</v>
      </c>
      <c r="C1480" t="s">
        <v>4539</v>
      </c>
      <c r="D1480" t="s">
        <v>4538</v>
      </c>
      <c r="E1480" t="s">
        <v>2745</v>
      </c>
      <c r="F1480" t="s">
        <v>758</v>
      </c>
      <c r="G1480" t="s">
        <v>637</v>
      </c>
      <c r="H1480">
        <v>32801</v>
      </c>
      <c r="I1480" t="s">
        <v>569</v>
      </c>
      <c r="J1480" t="s">
        <v>2775</v>
      </c>
      <c r="K1480" t="s">
        <v>4023</v>
      </c>
      <c r="L1480">
        <v>20</v>
      </c>
      <c r="M1480" t="s">
        <v>8348</v>
      </c>
    </row>
    <row r="1481" spans="2:13" x14ac:dyDescent="0.25">
      <c r="B1481" t="s">
        <v>3264</v>
      </c>
      <c r="C1481" t="s">
        <v>5397</v>
      </c>
      <c r="D1481" t="s">
        <v>4380</v>
      </c>
      <c r="E1481" t="s">
        <v>566</v>
      </c>
      <c r="F1481" t="s">
        <v>4381</v>
      </c>
      <c r="G1481" t="s">
        <v>631</v>
      </c>
      <c r="H1481">
        <v>2110</v>
      </c>
      <c r="I1481" t="s">
        <v>569</v>
      </c>
      <c r="J1481" t="s">
        <v>4382</v>
      </c>
      <c r="K1481" t="s">
        <v>4383</v>
      </c>
      <c r="L1481">
        <v>20</v>
      </c>
      <c r="M1481" t="s">
        <v>8348</v>
      </c>
    </row>
    <row r="1482" spans="2:13" x14ac:dyDescent="0.25">
      <c r="B1482" t="s">
        <v>3265</v>
      </c>
      <c r="C1482" t="s">
        <v>9776</v>
      </c>
      <c r="D1482" t="s">
        <v>9651</v>
      </c>
      <c r="E1482" t="s">
        <v>9530</v>
      </c>
      <c r="F1482" t="s">
        <v>9652</v>
      </c>
      <c r="G1482" t="s">
        <v>637</v>
      </c>
      <c r="H1482">
        <v>32771</v>
      </c>
      <c r="I1482" t="s">
        <v>569</v>
      </c>
      <c r="J1482" t="s">
        <v>9653</v>
      </c>
      <c r="K1482" t="s">
        <v>9654</v>
      </c>
      <c r="L1482">
        <v>50</v>
      </c>
      <c r="M1482" t="s">
        <v>6827</v>
      </c>
    </row>
    <row r="1483" spans="2:13" x14ac:dyDescent="0.25">
      <c r="B1483" t="s">
        <v>3266</v>
      </c>
      <c r="C1483" t="s">
        <v>9777</v>
      </c>
      <c r="D1483" t="s">
        <v>9778</v>
      </c>
      <c r="E1483" t="s">
        <v>566</v>
      </c>
      <c r="F1483" t="s">
        <v>4410</v>
      </c>
      <c r="G1483" t="s">
        <v>637</v>
      </c>
      <c r="H1483">
        <v>33069</v>
      </c>
      <c r="I1483" t="s">
        <v>569</v>
      </c>
      <c r="J1483" t="s">
        <v>4411</v>
      </c>
      <c r="K1483" t="s">
        <v>4412</v>
      </c>
      <c r="L1483">
        <v>50</v>
      </c>
      <c r="M1483" t="s">
        <v>6827</v>
      </c>
    </row>
    <row r="1484" spans="2:13" x14ac:dyDescent="0.25">
      <c r="B1484" t="s">
        <v>3267</v>
      </c>
      <c r="C1484" t="s">
        <v>9779</v>
      </c>
      <c r="D1484" t="s">
        <v>9780</v>
      </c>
      <c r="E1484" t="s">
        <v>566</v>
      </c>
      <c r="F1484" t="s">
        <v>9781</v>
      </c>
      <c r="G1484" t="s">
        <v>568</v>
      </c>
      <c r="H1484">
        <v>45459</v>
      </c>
      <c r="I1484" t="s">
        <v>569</v>
      </c>
      <c r="J1484" t="s">
        <v>9782</v>
      </c>
      <c r="K1484" t="s">
        <v>9783</v>
      </c>
      <c r="L1484">
        <v>50</v>
      </c>
      <c r="M1484" t="s">
        <v>8348</v>
      </c>
    </row>
    <row r="1485" spans="2:13" x14ac:dyDescent="0.25">
      <c r="B1485" t="s">
        <v>3268</v>
      </c>
      <c r="C1485" t="s">
        <v>9784</v>
      </c>
      <c r="D1485" t="s">
        <v>9677</v>
      </c>
      <c r="E1485" t="s">
        <v>566</v>
      </c>
      <c r="F1485" t="s">
        <v>9678</v>
      </c>
      <c r="G1485" t="s">
        <v>647</v>
      </c>
      <c r="H1485">
        <v>60176</v>
      </c>
      <c r="I1485" t="s">
        <v>569</v>
      </c>
      <c r="J1485" t="s">
        <v>9679</v>
      </c>
      <c r="K1485" t="s">
        <v>9680</v>
      </c>
      <c r="L1485">
        <v>50</v>
      </c>
      <c r="M1485" t="s">
        <v>7347</v>
      </c>
    </row>
    <row r="1486" spans="2:13" x14ac:dyDescent="0.25">
      <c r="B1486" t="s">
        <v>6042</v>
      </c>
      <c r="C1486" t="s">
        <v>4024</v>
      </c>
      <c r="D1486" t="s">
        <v>1189</v>
      </c>
      <c r="E1486" t="s">
        <v>566</v>
      </c>
      <c r="F1486" t="s">
        <v>1190</v>
      </c>
      <c r="G1486" t="s">
        <v>655</v>
      </c>
      <c r="H1486">
        <v>48083</v>
      </c>
      <c r="I1486" t="s">
        <v>569</v>
      </c>
      <c r="J1486" t="s">
        <v>4025</v>
      </c>
      <c r="K1486" t="s">
        <v>4026</v>
      </c>
      <c r="L1486">
        <v>40</v>
      </c>
      <c r="M1486" t="s">
        <v>6695</v>
      </c>
    </row>
    <row r="1487" spans="2:13" x14ac:dyDescent="0.25">
      <c r="B1487" t="s">
        <v>3269</v>
      </c>
      <c r="C1487" t="s">
        <v>4540</v>
      </c>
      <c r="D1487" t="s">
        <v>4541</v>
      </c>
      <c r="E1487" t="s">
        <v>1709</v>
      </c>
      <c r="F1487" t="s">
        <v>4542</v>
      </c>
      <c r="G1487" t="s">
        <v>594</v>
      </c>
      <c r="H1487">
        <v>19053</v>
      </c>
      <c r="I1487" t="s">
        <v>569</v>
      </c>
      <c r="J1487" t="s">
        <v>4543</v>
      </c>
      <c r="K1487" t="s">
        <v>4544</v>
      </c>
      <c r="L1487">
        <v>10</v>
      </c>
      <c r="M1487" t="s">
        <v>6665</v>
      </c>
    </row>
    <row r="1488" spans="2:13" x14ac:dyDescent="0.25">
      <c r="B1488" t="s">
        <v>6218</v>
      </c>
      <c r="C1488" t="s">
        <v>4027</v>
      </c>
      <c r="D1488" t="s">
        <v>2121</v>
      </c>
      <c r="E1488" t="s">
        <v>4028</v>
      </c>
      <c r="F1488" t="s">
        <v>618</v>
      </c>
      <c r="G1488" t="s">
        <v>594</v>
      </c>
      <c r="H1488" t="s">
        <v>4029</v>
      </c>
      <c r="I1488" t="s">
        <v>569</v>
      </c>
      <c r="J1488" t="s">
        <v>4030</v>
      </c>
      <c r="K1488" t="s">
        <v>4031</v>
      </c>
      <c r="L1488">
        <v>30</v>
      </c>
      <c r="M1488" t="s">
        <v>10045</v>
      </c>
    </row>
    <row r="1489" spans="2:13" x14ac:dyDescent="0.25">
      <c r="B1489" t="s">
        <v>3270</v>
      </c>
      <c r="C1489" t="s">
        <v>4545</v>
      </c>
      <c r="D1489" t="s">
        <v>602</v>
      </c>
      <c r="E1489" t="s">
        <v>566</v>
      </c>
      <c r="F1489" t="s">
        <v>603</v>
      </c>
      <c r="G1489" t="s">
        <v>568</v>
      </c>
      <c r="H1489">
        <v>45040</v>
      </c>
      <c r="I1489" t="s">
        <v>569</v>
      </c>
      <c r="J1489" t="s">
        <v>2871</v>
      </c>
      <c r="K1489" t="s">
        <v>2872</v>
      </c>
      <c r="L1489">
        <v>90</v>
      </c>
      <c r="M1489" t="s">
        <v>6573</v>
      </c>
    </row>
    <row r="1490" spans="2:13" x14ac:dyDescent="0.25">
      <c r="B1490" t="s">
        <v>3271</v>
      </c>
      <c r="C1490" t="s">
        <v>4546</v>
      </c>
      <c r="D1490" t="s">
        <v>602</v>
      </c>
      <c r="E1490" t="s">
        <v>566</v>
      </c>
      <c r="F1490" t="s">
        <v>603</v>
      </c>
      <c r="G1490" t="s">
        <v>568</v>
      </c>
      <c r="H1490">
        <v>45040</v>
      </c>
      <c r="I1490" t="s">
        <v>569</v>
      </c>
      <c r="J1490" t="s">
        <v>2871</v>
      </c>
      <c r="K1490" t="s">
        <v>2872</v>
      </c>
      <c r="L1490">
        <v>90</v>
      </c>
      <c r="M1490" t="s">
        <v>6573</v>
      </c>
    </row>
    <row r="1491" spans="2:13" x14ac:dyDescent="0.25">
      <c r="B1491" t="s">
        <v>3272</v>
      </c>
      <c r="C1491" t="s">
        <v>4547</v>
      </c>
      <c r="D1491" t="s">
        <v>566</v>
      </c>
      <c r="E1491" t="s">
        <v>566</v>
      </c>
      <c r="F1491" t="s">
        <v>2078</v>
      </c>
      <c r="G1491" t="s">
        <v>568</v>
      </c>
      <c r="H1491" t="s">
        <v>1060</v>
      </c>
      <c r="I1491" t="s">
        <v>569</v>
      </c>
      <c r="J1491" t="s">
        <v>604</v>
      </c>
      <c r="K1491" t="s">
        <v>605</v>
      </c>
      <c r="L1491">
        <v>90</v>
      </c>
      <c r="M1491" t="s">
        <v>6573</v>
      </c>
    </row>
    <row r="1492" spans="2:13" x14ac:dyDescent="0.25">
      <c r="B1492" t="s">
        <v>3273</v>
      </c>
      <c r="C1492" t="s">
        <v>4548</v>
      </c>
      <c r="D1492" t="s">
        <v>602</v>
      </c>
      <c r="E1492" t="s">
        <v>566</v>
      </c>
      <c r="F1492" t="s">
        <v>603</v>
      </c>
      <c r="G1492" t="s">
        <v>568</v>
      </c>
      <c r="H1492">
        <v>45040</v>
      </c>
      <c r="I1492" t="s">
        <v>569</v>
      </c>
      <c r="J1492" t="s">
        <v>2871</v>
      </c>
      <c r="K1492" t="s">
        <v>2872</v>
      </c>
      <c r="L1492">
        <v>90</v>
      </c>
      <c r="M1492" t="s">
        <v>6573</v>
      </c>
    </row>
    <row r="1493" spans="2:13" x14ac:dyDescent="0.25">
      <c r="B1493" t="s">
        <v>5818</v>
      </c>
      <c r="C1493" t="s">
        <v>4032</v>
      </c>
      <c r="D1493" t="s">
        <v>602</v>
      </c>
      <c r="E1493" t="s">
        <v>566</v>
      </c>
      <c r="F1493" t="s">
        <v>603</v>
      </c>
      <c r="G1493" t="s">
        <v>568</v>
      </c>
      <c r="H1493">
        <v>45040</v>
      </c>
      <c r="I1493" t="s">
        <v>569</v>
      </c>
      <c r="J1493" t="s">
        <v>604</v>
      </c>
      <c r="K1493" t="s">
        <v>605</v>
      </c>
      <c r="L1493">
        <v>90</v>
      </c>
      <c r="M1493" t="s">
        <v>6698</v>
      </c>
    </row>
    <row r="1494" spans="2:13" x14ac:dyDescent="0.25">
      <c r="B1494" t="s">
        <v>3274</v>
      </c>
      <c r="C1494" t="s">
        <v>5398</v>
      </c>
      <c r="D1494" t="s">
        <v>602</v>
      </c>
      <c r="E1494" t="s">
        <v>566</v>
      </c>
      <c r="F1494" t="s">
        <v>603</v>
      </c>
      <c r="G1494" t="s">
        <v>568</v>
      </c>
      <c r="H1494">
        <v>45040</v>
      </c>
      <c r="I1494" t="s">
        <v>569</v>
      </c>
      <c r="J1494" t="s">
        <v>2871</v>
      </c>
      <c r="K1494" t="s">
        <v>2872</v>
      </c>
      <c r="L1494">
        <v>90</v>
      </c>
      <c r="M1494" t="s">
        <v>6573</v>
      </c>
    </row>
    <row r="1495" spans="2:13" x14ac:dyDescent="0.25">
      <c r="B1495" t="s">
        <v>3275</v>
      </c>
      <c r="C1495" t="s">
        <v>9785</v>
      </c>
      <c r="D1495" t="s">
        <v>9684</v>
      </c>
      <c r="E1495" t="s">
        <v>566</v>
      </c>
      <c r="F1495" t="s">
        <v>9685</v>
      </c>
      <c r="G1495" t="s">
        <v>751</v>
      </c>
      <c r="H1495">
        <v>30265</v>
      </c>
      <c r="I1495" t="s">
        <v>569</v>
      </c>
      <c r="J1495" t="s">
        <v>4430</v>
      </c>
      <c r="K1495" t="s">
        <v>4431</v>
      </c>
      <c r="L1495">
        <v>50</v>
      </c>
      <c r="M1495" t="s">
        <v>7347</v>
      </c>
    </row>
    <row r="1496" spans="2:13" x14ac:dyDescent="0.25">
      <c r="B1496" t="s">
        <v>5960</v>
      </c>
      <c r="C1496" t="s">
        <v>10219</v>
      </c>
      <c r="D1496" t="s">
        <v>5399</v>
      </c>
      <c r="E1496" t="s">
        <v>566</v>
      </c>
      <c r="F1496" t="s">
        <v>5400</v>
      </c>
      <c r="G1496" t="s">
        <v>745</v>
      </c>
      <c r="H1496">
        <v>76051</v>
      </c>
      <c r="I1496" t="s">
        <v>569</v>
      </c>
      <c r="J1496" t="s">
        <v>5401</v>
      </c>
      <c r="K1496" t="s">
        <v>5402</v>
      </c>
      <c r="L1496">
        <v>20</v>
      </c>
      <c r="M1496" t="s">
        <v>6711</v>
      </c>
    </row>
    <row r="1497" spans="2:13" x14ac:dyDescent="0.25">
      <c r="B1497" t="s">
        <v>3276</v>
      </c>
      <c r="C1497" t="s">
        <v>9786</v>
      </c>
      <c r="D1497" t="s">
        <v>2719</v>
      </c>
      <c r="E1497" t="s">
        <v>9691</v>
      </c>
      <c r="F1497" t="s">
        <v>2720</v>
      </c>
      <c r="G1497" t="s">
        <v>568</v>
      </c>
      <c r="H1497">
        <v>45404</v>
      </c>
      <c r="I1497" t="s">
        <v>569</v>
      </c>
      <c r="J1497" t="s">
        <v>2727</v>
      </c>
      <c r="K1497" t="s">
        <v>2728</v>
      </c>
      <c r="L1497">
        <v>50</v>
      </c>
      <c r="M1497" t="s">
        <v>7347</v>
      </c>
    </row>
    <row r="1498" spans="2:13" x14ac:dyDescent="0.25">
      <c r="B1498" t="s">
        <v>3277</v>
      </c>
      <c r="C1498" t="s">
        <v>9787</v>
      </c>
      <c r="D1498" t="s">
        <v>9698</v>
      </c>
      <c r="E1498" t="s">
        <v>566</v>
      </c>
      <c r="F1498" t="s">
        <v>9699</v>
      </c>
      <c r="G1498" t="s">
        <v>712</v>
      </c>
      <c r="H1498">
        <v>8807</v>
      </c>
      <c r="I1498" t="s">
        <v>569</v>
      </c>
      <c r="J1498" t="s">
        <v>9442</v>
      </c>
      <c r="K1498" t="s">
        <v>9788</v>
      </c>
      <c r="L1498">
        <v>50</v>
      </c>
      <c r="M1498" t="s">
        <v>7347</v>
      </c>
    </row>
    <row r="1499" spans="2:13" x14ac:dyDescent="0.25">
      <c r="B1499" t="s">
        <v>3278</v>
      </c>
      <c r="C1499" t="s">
        <v>9789</v>
      </c>
      <c r="D1499" t="s">
        <v>9326</v>
      </c>
      <c r="E1499" t="s">
        <v>566</v>
      </c>
      <c r="F1499" t="s">
        <v>1415</v>
      </c>
      <c r="G1499" t="s">
        <v>1263</v>
      </c>
      <c r="H1499">
        <v>66219</v>
      </c>
      <c r="I1499" t="s">
        <v>569</v>
      </c>
      <c r="J1499" t="s">
        <v>9327</v>
      </c>
      <c r="K1499" t="s">
        <v>9328</v>
      </c>
      <c r="L1499">
        <v>50</v>
      </c>
      <c r="M1499" t="s">
        <v>6827</v>
      </c>
    </row>
    <row r="1500" spans="2:13" x14ac:dyDescent="0.25">
      <c r="B1500" t="s">
        <v>3279</v>
      </c>
      <c r="C1500" t="s">
        <v>4549</v>
      </c>
      <c r="D1500" t="s">
        <v>2447</v>
      </c>
      <c r="E1500" t="s">
        <v>1709</v>
      </c>
      <c r="F1500" t="s">
        <v>1412</v>
      </c>
      <c r="G1500" t="s">
        <v>745</v>
      </c>
      <c r="H1500">
        <v>75019</v>
      </c>
      <c r="I1500" t="s">
        <v>569</v>
      </c>
      <c r="J1500" t="s">
        <v>1424</v>
      </c>
      <c r="K1500" t="s">
        <v>4550</v>
      </c>
      <c r="L1500">
        <v>20</v>
      </c>
      <c r="M1500" t="s">
        <v>8348</v>
      </c>
    </row>
    <row r="1501" spans="2:13" x14ac:dyDescent="0.25">
      <c r="B1501" t="s">
        <v>5819</v>
      </c>
      <c r="C1501" t="s">
        <v>5403</v>
      </c>
      <c r="D1501" t="s">
        <v>602</v>
      </c>
      <c r="E1501" t="s">
        <v>566</v>
      </c>
      <c r="F1501" t="s">
        <v>603</v>
      </c>
      <c r="G1501" t="s">
        <v>568</v>
      </c>
      <c r="H1501">
        <v>45040</v>
      </c>
      <c r="I1501" t="s">
        <v>569</v>
      </c>
      <c r="J1501" t="s">
        <v>5404</v>
      </c>
      <c r="K1501" t="s">
        <v>5405</v>
      </c>
      <c r="L1501">
        <v>90</v>
      </c>
      <c r="M1501" t="s">
        <v>6573</v>
      </c>
    </row>
    <row r="1502" spans="2:13" x14ac:dyDescent="0.25">
      <c r="B1502" t="s">
        <v>6043</v>
      </c>
      <c r="C1502" t="s">
        <v>4033</v>
      </c>
      <c r="D1502" t="s">
        <v>823</v>
      </c>
      <c r="E1502" t="s">
        <v>566</v>
      </c>
      <c r="F1502" t="s">
        <v>3695</v>
      </c>
      <c r="G1502" t="s">
        <v>594</v>
      </c>
      <c r="H1502">
        <v>19428</v>
      </c>
      <c r="I1502" t="s">
        <v>569</v>
      </c>
      <c r="J1502" t="s">
        <v>4034</v>
      </c>
      <c r="K1502" t="s">
        <v>4035</v>
      </c>
      <c r="L1502">
        <v>40</v>
      </c>
      <c r="M1502" t="s">
        <v>10279</v>
      </c>
    </row>
    <row r="1503" spans="2:13" x14ac:dyDescent="0.25">
      <c r="B1503" t="s">
        <v>3280</v>
      </c>
      <c r="C1503" t="s">
        <v>4551</v>
      </c>
      <c r="D1503" t="s">
        <v>4552</v>
      </c>
      <c r="E1503" t="s">
        <v>566</v>
      </c>
      <c r="F1503" t="s">
        <v>4553</v>
      </c>
      <c r="G1503" t="s">
        <v>637</v>
      </c>
      <c r="H1503">
        <v>34234</v>
      </c>
      <c r="I1503" t="s">
        <v>569</v>
      </c>
      <c r="J1503" t="s">
        <v>4554</v>
      </c>
      <c r="K1503" t="s">
        <v>4555</v>
      </c>
      <c r="L1503">
        <v>40</v>
      </c>
      <c r="M1503" t="s">
        <v>8175</v>
      </c>
    </row>
    <row r="1504" spans="2:13" x14ac:dyDescent="0.25">
      <c r="B1504" t="s">
        <v>3281</v>
      </c>
      <c r="C1504" t="s">
        <v>4556</v>
      </c>
      <c r="D1504" t="s">
        <v>4557</v>
      </c>
      <c r="E1504" t="s">
        <v>566</v>
      </c>
      <c r="F1504" t="s">
        <v>4558</v>
      </c>
      <c r="G1504" t="s">
        <v>1206</v>
      </c>
      <c r="H1504">
        <v>51534</v>
      </c>
      <c r="I1504" t="s">
        <v>569</v>
      </c>
      <c r="J1504" t="s">
        <v>604</v>
      </c>
      <c r="K1504" t="s">
        <v>605</v>
      </c>
      <c r="L1504">
        <v>10</v>
      </c>
      <c r="M1504" t="s">
        <v>6665</v>
      </c>
    </row>
    <row r="1505" spans="2:13" x14ac:dyDescent="0.25">
      <c r="B1505" t="s">
        <v>6044</v>
      </c>
      <c r="C1505" t="s">
        <v>2549</v>
      </c>
      <c r="D1505" t="s">
        <v>1287</v>
      </c>
      <c r="E1505" t="s">
        <v>566</v>
      </c>
      <c r="F1505" t="s">
        <v>1288</v>
      </c>
      <c r="G1505" t="s">
        <v>734</v>
      </c>
      <c r="H1505">
        <v>80234</v>
      </c>
      <c r="I1505" t="s">
        <v>569</v>
      </c>
      <c r="J1505" t="s">
        <v>1813</v>
      </c>
      <c r="K1505" t="s">
        <v>1814</v>
      </c>
      <c r="L1505">
        <v>40</v>
      </c>
      <c r="M1505" t="s">
        <v>7415</v>
      </c>
    </row>
    <row r="1506" spans="2:13" x14ac:dyDescent="0.25">
      <c r="B1506" t="s">
        <v>6045</v>
      </c>
      <c r="C1506" t="s">
        <v>2550</v>
      </c>
      <c r="D1506" t="s">
        <v>622</v>
      </c>
      <c r="E1506" t="s">
        <v>623</v>
      </c>
      <c r="F1506" t="s">
        <v>624</v>
      </c>
      <c r="G1506" t="s">
        <v>625</v>
      </c>
      <c r="H1506">
        <v>20794</v>
      </c>
      <c r="I1506" t="s">
        <v>569</v>
      </c>
      <c r="J1506" t="s">
        <v>2551</v>
      </c>
      <c r="K1506" t="s">
        <v>2552</v>
      </c>
      <c r="L1506">
        <v>40</v>
      </c>
      <c r="M1506" t="s">
        <v>10268</v>
      </c>
    </row>
    <row r="1507" spans="2:13" x14ac:dyDescent="0.25">
      <c r="B1507" t="s">
        <v>6046</v>
      </c>
      <c r="C1507" t="s">
        <v>2553</v>
      </c>
      <c r="D1507" t="s">
        <v>2554</v>
      </c>
      <c r="E1507" t="s">
        <v>566</v>
      </c>
      <c r="F1507" t="s">
        <v>915</v>
      </c>
      <c r="G1507" t="s">
        <v>916</v>
      </c>
      <c r="H1507" t="s">
        <v>77</v>
      </c>
      <c r="I1507" t="s">
        <v>569</v>
      </c>
      <c r="J1507" t="s">
        <v>2133</v>
      </c>
      <c r="K1507" t="s">
        <v>2555</v>
      </c>
      <c r="L1507">
        <v>40</v>
      </c>
      <c r="M1507" t="s">
        <v>7415</v>
      </c>
    </row>
    <row r="1508" spans="2:13" x14ac:dyDescent="0.25">
      <c r="B1508" t="s">
        <v>6047</v>
      </c>
      <c r="C1508" t="s">
        <v>5406</v>
      </c>
      <c r="D1508" t="s">
        <v>2252</v>
      </c>
      <c r="E1508" t="s">
        <v>5407</v>
      </c>
      <c r="F1508" t="s">
        <v>2253</v>
      </c>
      <c r="G1508" t="s">
        <v>1524</v>
      </c>
      <c r="H1508">
        <v>6062</v>
      </c>
      <c r="I1508" t="s">
        <v>569</v>
      </c>
      <c r="J1508" t="s">
        <v>5408</v>
      </c>
      <c r="K1508" t="s">
        <v>5409</v>
      </c>
      <c r="L1508">
        <v>40</v>
      </c>
      <c r="M1508" t="s">
        <v>10279</v>
      </c>
    </row>
    <row r="1509" spans="2:13" x14ac:dyDescent="0.25">
      <c r="B1509" t="s">
        <v>3282</v>
      </c>
      <c r="C1509" t="s">
        <v>9790</v>
      </c>
      <c r="D1509" t="s">
        <v>9714</v>
      </c>
      <c r="E1509" t="s">
        <v>566</v>
      </c>
      <c r="F1509" t="s">
        <v>1193</v>
      </c>
      <c r="G1509" t="s">
        <v>838</v>
      </c>
      <c r="H1509">
        <v>40208</v>
      </c>
      <c r="I1509" t="s">
        <v>569</v>
      </c>
      <c r="J1509" t="s">
        <v>9715</v>
      </c>
      <c r="K1509" t="s">
        <v>9716</v>
      </c>
      <c r="L1509">
        <v>50</v>
      </c>
      <c r="M1509" t="s">
        <v>7347</v>
      </c>
    </row>
    <row r="1510" spans="2:13" x14ac:dyDescent="0.25">
      <c r="B1510" t="s">
        <v>3283</v>
      </c>
      <c r="C1510" t="s">
        <v>9791</v>
      </c>
      <c r="D1510" t="s">
        <v>9724</v>
      </c>
      <c r="E1510" t="s">
        <v>566</v>
      </c>
      <c r="F1510" t="s">
        <v>9210</v>
      </c>
      <c r="G1510" t="s">
        <v>677</v>
      </c>
      <c r="H1510">
        <v>37918</v>
      </c>
      <c r="I1510" t="s">
        <v>569</v>
      </c>
      <c r="J1510" t="s">
        <v>9725</v>
      </c>
      <c r="K1510" t="s">
        <v>9726</v>
      </c>
      <c r="L1510">
        <v>50</v>
      </c>
      <c r="M1510" t="s">
        <v>7347</v>
      </c>
    </row>
    <row r="1511" spans="2:13" x14ac:dyDescent="0.25">
      <c r="B1511" t="s">
        <v>6463</v>
      </c>
      <c r="C1511" t="s">
        <v>5410</v>
      </c>
      <c r="D1511" t="s">
        <v>5411</v>
      </c>
      <c r="E1511" t="s">
        <v>566</v>
      </c>
      <c r="F1511" t="s">
        <v>5412</v>
      </c>
      <c r="G1511" t="s">
        <v>829</v>
      </c>
      <c r="H1511">
        <v>14206</v>
      </c>
      <c r="I1511" t="s">
        <v>569</v>
      </c>
      <c r="J1511" t="s">
        <v>5413</v>
      </c>
      <c r="K1511" t="s">
        <v>5414</v>
      </c>
      <c r="L1511">
        <v>10</v>
      </c>
      <c r="M1511" t="s">
        <v>6591</v>
      </c>
    </row>
    <row r="1512" spans="2:13" x14ac:dyDescent="0.25">
      <c r="B1512" t="s">
        <v>3284</v>
      </c>
      <c r="C1512" t="s">
        <v>9792</v>
      </c>
      <c r="D1512" t="s">
        <v>9728</v>
      </c>
      <c r="E1512" t="s">
        <v>9729</v>
      </c>
      <c r="F1512" t="s">
        <v>676</v>
      </c>
      <c r="G1512" t="s">
        <v>677</v>
      </c>
      <c r="H1512">
        <v>37217</v>
      </c>
      <c r="I1512" t="s">
        <v>569</v>
      </c>
      <c r="J1512" t="s">
        <v>9730</v>
      </c>
      <c r="K1512" t="s">
        <v>9731</v>
      </c>
      <c r="L1512">
        <v>50</v>
      </c>
      <c r="M1512" t="s">
        <v>7347</v>
      </c>
    </row>
    <row r="1513" spans="2:13" x14ac:dyDescent="0.25">
      <c r="B1513" t="s">
        <v>3285</v>
      </c>
      <c r="C1513" t="s">
        <v>9793</v>
      </c>
      <c r="D1513" t="s">
        <v>9734</v>
      </c>
      <c r="E1513" t="s">
        <v>566</v>
      </c>
      <c r="F1513" t="s">
        <v>9735</v>
      </c>
      <c r="G1513" t="s">
        <v>677</v>
      </c>
      <c r="H1513">
        <v>37410</v>
      </c>
      <c r="I1513" t="s">
        <v>569</v>
      </c>
      <c r="J1513" t="s">
        <v>9736</v>
      </c>
      <c r="K1513" t="s">
        <v>9737</v>
      </c>
      <c r="L1513">
        <v>50</v>
      </c>
      <c r="M1513" t="s">
        <v>7347</v>
      </c>
    </row>
    <row r="1514" spans="2:13" x14ac:dyDescent="0.25">
      <c r="B1514" t="s">
        <v>3668</v>
      </c>
      <c r="C1514" t="s">
        <v>4559</v>
      </c>
      <c r="D1514" t="s">
        <v>4560</v>
      </c>
      <c r="E1514" t="s">
        <v>4561</v>
      </c>
      <c r="F1514" t="s">
        <v>1602</v>
      </c>
      <c r="G1514" t="s">
        <v>9162</v>
      </c>
      <c r="H1514" t="s">
        <v>1603</v>
      </c>
      <c r="I1514" t="s">
        <v>1604</v>
      </c>
      <c r="J1514" t="s">
        <v>604</v>
      </c>
      <c r="K1514" t="s">
        <v>605</v>
      </c>
      <c r="L1514">
        <v>70</v>
      </c>
      <c r="M1514" t="s">
        <v>6570</v>
      </c>
    </row>
    <row r="1515" spans="2:13" x14ac:dyDescent="0.25">
      <c r="B1515" t="s">
        <v>6048</v>
      </c>
      <c r="C1515" t="s">
        <v>2556</v>
      </c>
      <c r="D1515" t="s">
        <v>1360</v>
      </c>
      <c r="E1515" t="s">
        <v>566</v>
      </c>
      <c r="F1515" t="s">
        <v>1361</v>
      </c>
      <c r="G1515" t="s">
        <v>833</v>
      </c>
      <c r="H1515">
        <v>63042</v>
      </c>
      <c r="I1515" t="s">
        <v>569</v>
      </c>
      <c r="J1515" t="s">
        <v>1362</v>
      </c>
      <c r="K1515" t="s">
        <v>1363</v>
      </c>
      <c r="L1515">
        <v>40</v>
      </c>
      <c r="M1515" t="s">
        <v>8295</v>
      </c>
    </row>
    <row r="1516" spans="2:13" x14ac:dyDescent="0.25">
      <c r="B1516" t="s">
        <v>6049</v>
      </c>
      <c r="C1516" t="s">
        <v>5415</v>
      </c>
      <c r="D1516" t="s">
        <v>602</v>
      </c>
      <c r="E1516" t="s">
        <v>566</v>
      </c>
      <c r="F1516" t="s">
        <v>1089</v>
      </c>
      <c r="G1516" t="s">
        <v>568</v>
      </c>
      <c r="H1516">
        <v>45040</v>
      </c>
      <c r="I1516" t="s">
        <v>569</v>
      </c>
      <c r="J1516" t="s">
        <v>5416</v>
      </c>
      <c r="K1516" t="s">
        <v>1888</v>
      </c>
      <c r="L1516">
        <v>40</v>
      </c>
      <c r="M1516" t="s">
        <v>8295</v>
      </c>
    </row>
    <row r="1517" spans="2:13" x14ac:dyDescent="0.25">
      <c r="B1517" t="s">
        <v>3581</v>
      </c>
      <c r="C1517" t="s">
        <v>9794</v>
      </c>
      <c r="D1517" t="s">
        <v>9739</v>
      </c>
      <c r="E1517" t="s">
        <v>566</v>
      </c>
      <c r="F1517" t="s">
        <v>9740</v>
      </c>
      <c r="G1517" t="s">
        <v>667</v>
      </c>
      <c r="H1517">
        <v>27105</v>
      </c>
      <c r="I1517" t="s">
        <v>569</v>
      </c>
      <c r="J1517" t="s">
        <v>9741</v>
      </c>
      <c r="K1517" t="s">
        <v>9742</v>
      </c>
      <c r="L1517">
        <v>50</v>
      </c>
      <c r="M1517" t="s">
        <v>7347</v>
      </c>
    </row>
    <row r="1518" spans="2:13" x14ac:dyDescent="0.25">
      <c r="B1518" t="s">
        <v>3286</v>
      </c>
      <c r="C1518" t="s">
        <v>9795</v>
      </c>
      <c r="D1518" t="s">
        <v>1711</v>
      </c>
      <c r="E1518" t="s">
        <v>566</v>
      </c>
      <c r="F1518" t="s">
        <v>761</v>
      </c>
      <c r="G1518" t="s">
        <v>637</v>
      </c>
      <c r="H1518">
        <v>33619</v>
      </c>
      <c r="I1518" t="s">
        <v>569</v>
      </c>
      <c r="J1518" t="s">
        <v>9754</v>
      </c>
      <c r="K1518" t="s">
        <v>9755</v>
      </c>
      <c r="L1518">
        <v>50</v>
      </c>
      <c r="M1518" t="s">
        <v>6827</v>
      </c>
    </row>
    <row r="1519" spans="2:13" x14ac:dyDescent="0.25">
      <c r="B1519" t="s">
        <v>3287</v>
      </c>
      <c r="C1519" t="s">
        <v>9796</v>
      </c>
      <c r="D1519" t="s">
        <v>4405</v>
      </c>
      <c r="E1519" t="s">
        <v>566</v>
      </c>
      <c r="F1519" t="s">
        <v>567</v>
      </c>
      <c r="G1519" t="s">
        <v>568</v>
      </c>
      <c r="H1519">
        <v>45246</v>
      </c>
      <c r="I1519" t="s">
        <v>569</v>
      </c>
      <c r="J1519" t="s">
        <v>4406</v>
      </c>
      <c r="K1519" t="s">
        <v>4407</v>
      </c>
      <c r="L1519">
        <v>60</v>
      </c>
      <c r="M1519" t="s">
        <v>7347</v>
      </c>
    </row>
    <row r="1520" spans="2:13" x14ac:dyDescent="0.25">
      <c r="B1520" t="s">
        <v>6050</v>
      </c>
      <c r="C1520" t="s">
        <v>2557</v>
      </c>
      <c r="D1520" t="s">
        <v>2558</v>
      </c>
      <c r="E1520" t="s">
        <v>566</v>
      </c>
      <c r="F1520" t="s">
        <v>2559</v>
      </c>
      <c r="G1520" t="s">
        <v>833</v>
      </c>
      <c r="H1520">
        <v>63703</v>
      </c>
      <c r="I1520" t="s">
        <v>569</v>
      </c>
      <c r="J1520" t="s">
        <v>2560</v>
      </c>
      <c r="K1520" t="s">
        <v>2561</v>
      </c>
      <c r="L1520">
        <v>40</v>
      </c>
      <c r="M1520" t="s">
        <v>8295</v>
      </c>
    </row>
    <row r="1521" spans="2:13" x14ac:dyDescent="0.25">
      <c r="B1521" t="s">
        <v>6051</v>
      </c>
      <c r="C1521" t="s">
        <v>2562</v>
      </c>
      <c r="D1521" t="s">
        <v>2563</v>
      </c>
      <c r="E1521" t="s">
        <v>2564</v>
      </c>
      <c r="F1521" t="s">
        <v>2565</v>
      </c>
      <c r="G1521" t="s">
        <v>647</v>
      </c>
      <c r="H1521">
        <v>62901</v>
      </c>
      <c r="I1521" t="s">
        <v>569</v>
      </c>
      <c r="J1521" t="s">
        <v>2566</v>
      </c>
      <c r="K1521" t="s">
        <v>2567</v>
      </c>
      <c r="L1521">
        <v>40</v>
      </c>
      <c r="M1521" t="s">
        <v>8295</v>
      </c>
    </row>
    <row r="1522" spans="2:13" x14ac:dyDescent="0.25">
      <c r="B1522" t="s">
        <v>6052</v>
      </c>
      <c r="C1522" t="s">
        <v>2568</v>
      </c>
      <c r="D1522" t="s">
        <v>1253</v>
      </c>
      <c r="E1522" t="s">
        <v>566</v>
      </c>
      <c r="F1522" t="s">
        <v>1254</v>
      </c>
      <c r="G1522" t="s">
        <v>833</v>
      </c>
      <c r="H1522">
        <v>65201</v>
      </c>
      <c r="I1522" t="s">
        <v>569</v>
      </c>
      <c r="J1522" t="s">
        <v>2569</v>
      </c>
      <c r="K1522" t="s">
        <v>2570</v>
      </c>
      <c r="L1522">
        <v>40</v>
      </c>
      <c r="M1522" t="s">
        <v>8198</v>
      </c>
    </row>
    <row r="1523" spans="2:13" x14ac:dyDescent="0.25">
      <c r="B1523" t="s">
        <v>6053</v>
      </c>
      <c r="C1523" t="s">
        <v>4036</v>
      </c>
      <c r="D1523" t="s">
        <v>4037</v>
      </c>
      <c r="E1523" t="s">
        <v>566</v>
      </c>
      <c r="F1523" t="s">
        <v>2571</v>
      </c>
      <c r="G1523" t="s">
        <v>833</v>
      </c>
      <c r="H1523">
        <v>65803</v>
      </c>
      <c r="I1523" t="s">
        <v>569</v>
      </c>
      <c r="J1523" t="s">
        <v>2572</v>
      </c>
      <c r="K1523" t="s">
        <v>2573</v>
      </c>
      <c r="L1523">
        <v>40</v>
      </c>
      <c r="M1523" t="s">
        <v>8295</v>
      </c>
    </row>
    <row r="1524" spans="2:13" x14ac:dyDescent="0.25">
      <c r="B1524" t="s">
        <v>3288</v>
      </c>
      <c r="C1524" t="s">
        <v>4562</v>
      </c>
      <c r="D1524" t="s">
        <v>2447</v>
      </c>
      <c r="E1524" t="s">
        <v>1709</v>
      </c>
      <c r="F1524" t="s">
        <v>1412</v>
      </c>
      <c r="G1524" t="s">
        <v>745</v>
      </c>
      <c r="H1524">
        <v>75019</v>
      </c>
      <c r="I1524" t="s">
        <v>569</v>
      </c>
      <c r="J1524" t="s">
        <v>1424</v>
      </c>
      <c r="K1524" t="s">
        <v>4550</v>
      </c>
      <c r="L1524">
        <v>20</v>
      </c>
      <c r="M1524" t="s">
        <v>8348</v>
      </c>
    </row>
    <row r="1525" spans="2:13" x14ac:dyDescent="0.25">
      <c r="B1525" t="s">
        <v>5961</v>
      </c>
      <c r="C1525" t="s">
        <v>10220</v>
      </c>
      <c r="D1525" t="s">
        <v>5552</v>
      </c>
      <c r="E1525" t="s">
        <v>5553</v>
      </c>
      <c r="F1525" t="s">
        <v>3964</v>
      </c>
      <c r="G1525" t="s">
        <v>1514</v>
      </c>
      <c r="H1525" t="s">
        <v>3884</v>
      </c>
      <c r="I1525" t="s">
        <v>683</v>
      </c>
      <c r="J1525" t="s">
        <v>1515</v>
      </c>
      <c r="K1525" t="s">
        <v>1516</v>
      </c>
      <c r="L1525">
        <v>20</v>
      </c>
      <c r="M1525" t="s">
        <v>7002</v>
      </c>
    </row>
    <row r="1526" spans="2:13" x14ac:dyDescent="0.25">
      <c r="B1526" t="s">
        <v>5962</v>
      </c>
      <c r="C1526" t="s">
        <v>10221</v>
      </c>
      <c r="D1526" t="s">
        <v>1488</v>
      </c>
      <c r="E1526" t="s">
        <v>566</v>
      </c>
      <c r="F1526" t="s">
        <v>1489</v>
      </c>
      <c r="G1526" t="s">
        <v>647</v>
      </c>
      <c r="H1526">
        <v>60638</v>
      </c>
      <c r="I1526" t="s">
        <v>569</v>
      </c>
      <c r="J1526" t="s">
        <v>1490</v>
      </c>
      <c r="K1526" t="s">
        <v>1491</v>
      </c>
      <c r="L1526">
        <v>20</v>
      </c>
      <c r="M1526" t="s">
        <v>7002</v>
      </c>
    </row>
    <row r="1527" spans="2:13" x14ac:dyDescent="0.25">
      <c r="B1527" t="s">
        <v>5963</v>
      </c>
      <c r="C1527" t="s">
        <v>10222</v>
      </c>
      <c r="D1527" t="s">
        <v>602</v>
      </c>
      <c r="E1527" t="s">
        <v>566</v>
      </c>
      <c r="F1527" t="s">
        <v>603</v>
      </c>
      <c r="G1527" t="s">
        <v>568</v>
      </c>
      <c r="H1527">
        <v>45040</v>
      </c>
      <c r="I1527" t="s">
        <v>569</v>
      </c>
      <c r="J1527" t="s">
        <v>4038</v>
      </c>
      <c r="K1527" t="s">
        <v>4039</v>
      </c>
      <c r="L1527">
        <v>20</v>
      </c>
      <c r="M1527" t="s">
        <v>6711</v>
      </c>
    </row>
    <row r="1528" spans="2:13" x14ac:dyDescent="0.25">
      <c r="B1528" t="s">
        <v>3289</v>
      </c>
      <c r="C1528" t="s">
        <v>4563</v>
      </c>
      <c r="D1528" t="s">
        <v>4380</v>
      </c>
      <c r="E1528" t="s">
        <v>566</v>
      </c>
      <c r="F1528" t="s">
        <v>4381</v>
      </c>
      <c r="G1528" t="s">
        <v>631</v>
      </c>
      <c r="H1528">
        <v>2110</v>
      </c>
      <c r="I1528" t="s">
        <v>569</v>
      </c>
      <c r="J1528" t="s">
        <v>4382</v>
      </c>
      <c r="K1528" t="s">
        <v>4383</v>
      </c>
      <c r="L1528">
        <v>20</v>
      </c>
      <c r="M1528" t="s">
        <v>8198</v>
      </c>
    </row>
    <row r="1529" spans="2:13" x14ac:dyDescent="0.25">
      <c r="B1529" t="s">
        <v>5964</v>
      </c>
      <c r="C1529" t="s">
        <v>10223</v>
      </c>
      <c r="D1529" t="s">
        <v>1527</v>
      </c>
      <c r="E1529" t="s">
        <v>566</v>
      </c>
      <c r="F1529" t="s">
        <v>1529</v>
      </c>
      <c r="G1529" t="s">
        <v>1514</v>
      </c>
      <c r="H1529" t="s">
        <v>1530</v>
      </c>
      <c r="I1529" t="s">
        <v>683</v>
      </c>
      <c r="J1529" t="s">
        <v>1531</v>
      </c>
      <c r="K1529" t="s">
        <v>1532</v>
      </c>
      <c r="L1529">
        <v>20</v>
      </c>
      <c r="M1529" t="s">
        <v>8348</v>
      </c>
    </row>
    <row r="1530" spans="2:13" x14ac:dyDescent="0.25">
      <c r="B1530" t="s">
        <v>6464</v>
      </c>
      <c r="C1530" t="s">
        <v>4040</v>
      </c>
      <c r="D1530" t="s">
        <v>2498</v>
      </c>
      <c r="E1530" t="s">
        <v>566</v>
      </c>
      <c r="F1530" t="s">
        <v>2500</v>
      </c>
      <c r="G1530" t="s">
        <v>712</v>
      </c>
      <c r="H1530">
        <v>7728</v>
      </c>
      <c r="I1530" t="s">
        <v>569</v>
      </c>
      <c r="J1530" t="s">
        <v>4041</v>
      </c>
      <c r="K1530" t="s">
        <v>4042</v>
      </c>
      <c r="L1530">
        <v>10</v>
      </c>
      <c r="M1530" t="s">
        <v>6632</v>
      </c>
    </row>
    <row r="1531" spans="2:13" x14ac:dyDescent="0.25">
      <c r="B1531" t="s">
        <v>3290</v>
      </c>
      <c r="C1531" t="s">
        <v>5417</v>
      </c>
      <c r="D1531" t="s">
        <v>5418</v>
      </c>
      <c r="E1531" t="s">
        <v>566</v>
      </c>
      <c r="F1531" t="s">
        <v>5419</v>
      </c>
      <c r="G1531" t="s">
        <v>637</v>
      </c>
      <c r="H1531">
        <v>33314</v>
      </c>
      <c r="I1531" t="s">
        <v>569</v>
      </c>
      <c r="J1531" t="s">
        <v>5420</v>
      </c>
      <c r="K1531" t="s">
        <v>5421</v>
      </c>
      <c r="L1531">
        <v>20</v>
      </c>
      <c r="M1531" t="s">
        <v>8348</v>
      </c>
    </row>
    <row r="1532" spans="2:13" x14ac:dyDescent="0.25">
      <c r="B1532" t="s">
        <v>3291</v>
      </c>
      <c r="C1532" t="s">
        <v>9797</v>
      </c>
      <c r="D1532" t="s">
        <v>4438</v>
      </c>
      <c r="E1532" t="s">
        <v>566</v>
      </c>
      <c r="F1532" t="s">
        <v>1361</v>
      </c>
      <c r="G1532" t="s">
        <v>833</v>
      </c>
      <c r="H1532">
        <v>63042</v>
      </c>
      <c r="I1532" t="s">
        <v>569</v>
      </c>
      <c r="J1532" t="s">
        <v>1500</v>
      </c>
      <c r="K1532" t="s">
        <v>4439</v>
      </c>
      <c r="L1532">
        <v>50</v>
      </c>
      <c r="M1532" t="s">
        <v>7347</v>
      </c>
    </row>
    <row r="1533" spans="2:13" x14ac:dyDescent="0.25">
      <c r="B1533" t="s">
        <v>3292</v>
      </c>
      <c r="C1533" t="s">
        <v>9798</v>
      </c>
      <c r="D1533" t="s">
        <v>9762</v>
      </c>
      <c r="E1533" t="s">
        <v>2470</v>
      </c>
      <c r="F1533" t="s">
        <v>1254</v>
      </c>
      <c r="G1533" t="s">
        <v>625</v>
      </c>
      <c r="H1533">
        <v>21045</v>
      </c>
      <c r="I1533" t="s">
        <v>569</v>
      </c>
      <c r="J1533" t="s">
        <v>9763</v>
      </c>
      <c r="K1533" t="s">
        <v>9764</v>
      </c>
      <c r="L1533">
        <v>50</v>
      </c>
      <c r="M1533" t="s">
        <v>7347</v>
      </c>
    </row>
    <row r="1534" spans="2:13" x14ac:dyDescent="0.25">
      <c r="B1534" t="s">
        <v>3293</v>
      </c>
      <c r="C1534" t="s">
        <v>9918</v>
      </c>
      <c r="D1534" t="s">
        <v>4384</v>
      </c>
      <c r="E1534" t="s">
        <v>1512</v>
      </c>
      <c r="F1534" t="s">
        <v>1513</v>
      </c>
      <c r="G1534" t="s">
        <v>1514</v>
      </c>
      <c r="H1534" t="s">
        <v>4385</v>
      </c>
      <c r="I1534" t="s">
        <v>683</v>
      </c>
      <c r="J1534" t="s">
        <v>1515</v>
      </c>
      <c r="K1534" t="s">
        <v>1516</v>
      </c>
      <c r="L1534">
        <v>20</v>
      </c>
      <c r="M1534" t="s">
        <v>8348</v>
      </c>
    </row>
    <row r="1535" spans="2:13" x14ac:dyDescent="0.25">
      <c r="B1535" t="s">
        <v>6219</v>
      </c>
      <c r="C1535" t="s">
        <v>2574</v>
      </c>
      <c r="D1535" t="s">
        <v>2575</v>
      </c>
      <c r="E1535" t="s">
        <v>2576</v>
      </c>
      <c r="F1535" t="s">
        <v>2577</v>
      </c>
      <c r="G1535" t="s">
        <v>1206</v>
      </c>
      <c r="H1535" t="s">
        <v>78</v>
      </c>
      <c r="I1535" t="s">
        <v>569</v>
      </c>
      <c r="J1535" t="s">
        <v>2578</v>
      </c>
      <c r="K1535" t="s">
        <v>2579</v>
      </c>
      <c r="L1535">
        <v>30</v>
      </c>
      <c r="M1535" t="s">
        <v>10270</v>
      </c>
    </row>
    <row r="1536" spans="2:13" x14ac:dyDescent="0.25">
      <c r="B1536" t="s">
        <v>6220</v>
      </c>
      <c r="C1536" t="s">
        <v>2580</v>
      </c>
      <c r="D1536" t="s">
        <v>2051</v>
      </c>
      <c r="E1536" t="s">
        <v>566</v>
      </c>
      <c r="F1536" t="s">
        <v>2581</v>
      </c>
      <c r="G1536" t="s">
        <v>916</v>
      </c>
      <c r="H1536" t="s">
        <v>535</v>
      </c>
      <c r="I1536" t="s">
        <v>569</v>
      </c>
      <c r="J1536" t="s">
        <v>917</v>
      </c>
      <c r="K1536" t="s">
        <v>918</v>
      </c>
      <c r="L1536">
        <v>30</v>
      </c>
      <c r="M1536" t="s">
        <v>6739</v>
      </c>
    </row>
    <row r="1537" spans="2:13" x14ac:dyDescent="0.25">
      <c r="B1537" t="s">
        <v>5820</v>
      </c>
      <c r="C1537" t="s">
        <v>2582</v>
      </c>
      <c r="D1537" t="s">
        <v>602</v>
      </c>
      <c r="E1537" t="s">
        <v>566</v>
      </c>
      <c r="F1537" t="s">
        <v>1089</v>
      </c>
      <c r="G1537" t="s">
        <v>568</v>
      </c>
      <c r="H1537">
        <v>45040</v>
      </c>
      <c r="I1537" t="s">
        <v>569</v>
      </c>
      <c r="J1537" t="s">
        <v>604</v>
      </c>
      <c r="K1537" t="s">
        <v>605</v>
      </c>
      <c r="L1537">
        <v>90</v>
      </c>
      <c r="M1537" t="s">
        <v>6698</v>
      </c>
    </row>
    <row r="1538" spans="2:13" x14ac:dyDescent="0.25">
      <c r="B1538" t="s">
        <v>5821</v>
      </c>
      <c r="C1538" t="s">
        <v>4043</v>
      </c>
      <c r="D1538" t="s">
        <v>602</v>
      </c>
      <c r="E1538" t="s">
        <v>566</v>
      </c>
      <c r="F1538" t="s">
        <v>1089</v>
      </c>
      <c r="G1538" t="s">
        <v>568</v>
      </c>
      <c r="H1538">
        <v>45040</v>
      </c>
      <c r="I1538" t="s">
        <v>569</v>
      </c>
      <c r="J1538" t="s">
        <v>604</v>
      </c>
      <c r="K1538" t="s">
        <v>605</v>
      </c>
      <c r="L1538">
        <v>90</v>
      </c>
      <c r="M1538" t="s">
        <v>6698</v>
      </c>
    </row>
    <row r="1539" spans="2:13" x14ac:dyDescent="0.25">
      <c r="B1539" t="s">
        <v>3294</v>
      </c>
      <c r="C1539" t="s">
        <v>4564</v>
      </c>
      <c r="D1539" t="s">
        <v>602</v>
      </c>
      <c r="E1539" t="s">
        <v>566</v>
      </c>
      <c r="F1539" t="s">
        <v>603</v>
      </c>
      <c r="G1539" t="s">
        <v>568</v>
      </c>
      <c r="H1539">
        <v>45040</v>
      </c>
      <c r="I1539" t="s">
        <v>569</v>
      </c>
      <c r="J1539" t="s">
        <v>604</v>
      </c>
      <c r="K1539" t="s">
        <v>605</v>
      </c>
      <c r="L1539">
        <v>70</v>
      </c>
      <c r="M1539" t="s">
        <v>6579</v>
      </c>
    </row>
    <row r="1540" spans="2:13" x14ac:dyDescent="0.25">
      <c r="B1540" t="s">
        <v>6465</v>
      </c>
      <c r="C1540" t="s">
        <v>2583</v>
      </c>
      <c r="D1540" t="s">
        <v>602</v>
      </c>
      <c r="E1540" t="s">
        <v>566</v>
      </c>
      <c r="F1540" t="s">
        <v>603</v>
      </c>
      <c r="G1540" t="s">
        <v>568</v>
      </c>
      <c r="H1540">
        <v>45040</v>
      </c>
      <c r="I1540" t="s">
        <v>569</v>
      </c>
      <c r="J1540" t="s">
        <v>2584</v>
      </c>
      <c r="K1540" t="s">
        <v>1663</v>
      </c>
      <c r="L1540">
        <v>10</v>
      </c>
      <c r="M1540" t="s">
        <v>7896</v>
      </c>
    </row>
    <row r="1541" spans="2:13" x14ac:dyDescent="0.25">
      <c r="B1541" t="s">
        <v>5822</v>
      </c>
      <c r="C1541" t="s">
        <v>5422</v>
      </c>
      <c r="D1541" t="s">
        <v>602</v>
      </c>
      <c r="E1541" t="s">
        <v>566</v>
      </c>
      <c r="F1541" t="s">
        <v>603</v>
      </c>
      <c r="G1541" t="s">
        <v>568</v>
      </c>
      <c r="H1541">
        <v>45040</v>
      </c>
      <c r="I1541" t="s">
        <v>569</v>
      </c>
      <c r="J1541" t="s">
        <v>5423</v>
      </c>
      <c r="K1541" t="s">
        <v>5424</v>
      </c>
      <c r="L1541">
        <v>90</v>
      </c>
      <c r="M1541" t="s">
        <v>6573</v>
      </c>
    </row>
    <row r="1542" spans="2:13" x14ac:dyDescent="0.25">
      <c r="B1542" t="s">
        <v>3295</v>
      </c>
      <c r="C1542" t="s">
        <v>9799</v>
      </c>
      <c r="D1542" t="s">
        <v>9766</v>
      </c>
      <c r="E1542" t="s">
        <v>566</v>
      </c>
      <c r="F1542" t="s">
        <v>9767</v>
      </c>
      <c r="G1542" t="s">
        <v>594</v>
      </c>
      <c r="H1542">
        <v>15137</v>
      </c>
      <c r="I1542" t="s">
        <v>569</v>
      </c>
      <c r="J1542" t="s">
        <v>9768</v>
      </c>
      <c r="K1542" t="s">
        <v>9769</v>
      </c>
      <c r="L1542">
        <v>50</v>
      </c>
      <c r="M1542" t="s">
        <v>7347</v>
      </c>
    </row>
    <row r="1543" spans="2:13" x14ac:dyDescent="0.25">
      <c r="B1543" t="s">
        <v>3582</v>
      </c>
      <c r="C1543" t="s">
        <v>9800</v>
      </c>
      <c r="D1543" t="s">
        <v>2676</v>
      </c>
      <c r="E1543" t="s">
        <v>566</v>
      </c>
      <c r="F1543" t="s">
        <v>642</v>
      </c>
      <c r="G1543" t="s">
        <v>643</v>
      </c>
      <c r="H1543">
        <v>46201</v>
      </c>
      <c r="I1543" t="s">
        <v>569</v>
      </c>
      <c r="J1543" t="s">
        <v>9310</v>
      </c>
      <c r="K1543" t="s">
        <v>2677</v>
      </c>
      <c r="L1543">
        <v>50</v>
      </c>
      <c r="M1543" t="s">
        <v>7347</v>
      </c>
    </row>
    <row r="1544" spans="2:13" x14ac:dyDescent="0.25">
      <c r="B1544" t="s">
        <v>6054</v>
      </c>
      <c r="C1544" t="s">
        <v>5425</v>
      </c>
      <c r="D1544" t="s">
        <v>879</v>
      </c>
      <c r="E1544" t="s">
        <v>566</v>
      </c>
      <c r="F1544" t="s">
        <v>880</v>
      </c>
      <c r="G1544" t="s">
        <v>683</v>
      </c>
      <c r="H1544">
        <v>92807</v>
      </c>
      <c r="I1544" t="s">
        <v>569</v>
      </c>
      <c r="J1544" t="s">
        <v>3930</v>
      </c>
      <c r="K1544" t="s">
        <v>1854</v>
      </c>
      <c r="L1544">
        <v>40</v>
      </c>
      <c r="M1544" t="s">
        <v>8181</v>
      </c>
    </row>
    <row r="1545" spans="2:13" x14ac:dyDescent="0.25">
      <c r="B1545" t="s">
        <v>3296</v>
      </c>
      <c r="C1545" t="s">
        <v>9801</v>
      </c>
      <c r="D1545" t="s">
        <v>9363</v>
      </c>
      <c r="E1545" t="s">
        <v>9364</v>
      </c>
      <c r="F1545" t="s">
        <v>733</v>
      </c>
      <c r="G1545" t="s">
        <v>734</v>
      </c>
      <c r="H1545">
        <v>80207</v>
      </c>
      <c r="I1545" t="s">
        <v>569</v>
      </c>
      <c r="J1545" t="s">
        <v>9365</v>
      </c>
      <c r="K1545" t="s">
        <v>9366</v>
      </c>
      <c r="L1545">
        <v>50</v>
      </c>
      <c r="M1545" t="s">
        <v>7347</v>
      </c>
    </row>
    <row r="1546" spans="2:13" x14ac:dyDescent="0.25">
      <c r="B1546" t="s">
        <v>3297</v>
      </c>
      <c r="C1546" t="s">
        <v>9802</v>
      </c>
      <c r="D1546" t="s">
        <v>9321</v>
      </c>
      <c r="E1546" t="s">
        <v>566</v>
      </c>
      <c r="F1546" t="s">
        <v>9322</v>
      </c>
      <c r="G1546" t="s">
        <v>2216</v>
      </c>
      <c r="H1546">
        <v>3051</v>
      </c>
      <c r="I1546" t="s">
        <v>569</v>
      </c>
      <c r="J1546" t="s">
        <v>9323</v>
      </c>
      <c r="K1546" t="s">
        <v>9324</v>
      </c>
      <c r="L1546">
        <v>50</v>
      </c>
      <c r="M1546" t="s">
        <v>6827</v>
      </c>
    </row>
    <row r="1547" spans="2:13" x14ac:dyDescent="0.25">
      <c r="B1547" t="s">
        <v>3298</v>
      </c>
      <c r="C1547" t="s">
        <v>4565</v>
      </c>
      <c r="D1547" t="s">
        <v>566</v>
      </c>
      <c r="E1547" t="s">
        <v>566</v>
      </c>
      <c r="F1547" t="s">
        <v>2078</v>
      </c>
      <c r="G1547" t="s">
        <v>568</v>
      </c>
      <c r="H1547" t="s">
        <v>1060</v>
      </c>
      <c r="I1547" t="s">
        <v>569</v>
      </c>
      <c r="J1547" t="s">
        <v>604</v>
      </c>
      <c r="K1547" t="s">
        <v>605</v>
      </c>
      <c r="L1547">
        <v>90</v>
      </c>
      <c r="M1547" t="s">
        <v>6573</v>
      </c>
    </row>
    <row r="1548" spans="2:13" x14ac:dyDescent="0.25">
      <c r="B1548" t="s">
        <v>3299</v>
      </c>
      <c r="C1548" t="s">
        <v>4566</v>
      </c>
      <c r="D1548" t="s">
        <v>4567</v>
      </c>
      <c r="E1548" t="s">
        <v>566</v>
      </c>
      <c r="F1548" t="s">
        <v>1349</v>
      </c>
      <c r="G1548" t="s">
        <v>916</v>
      </c>
      <c r="H1548">
        <v>85745</v>
      </c>
      <c r="I1548" t="s">
        <v>569</v>
      </c>
      <c r="J1548" t="s">
        <v>4568</v>
      </c>
      <c r="K1548" t="s">
        <v>4569</v>
      </c>
      <c r="L1548">
        <v>20</v>
      </c>
      <c r="M1548" t="s">
        <v>8348</v>
      </c>
    </row>
    <row r="1549" spans="2:13" x14ac:dyDescent="0.25">
      <c r="B1549" t="s">
        <v>6055</v>
      </c>
      <c r="C1549" t="s">
        <v>2585</v>
      </c>
      <c r="D1549" t="s">
        <v>2586</v>
      </c>
      <c r="E1549" t="s">
        <v>1278</v>
      </c>
      <c r="F1549" t="s">
        <v>1127</v>
      </c>
      <c r="G1549" t="s">
        <v>637</v>
      </c>
      <c r="H1549">
        <v>33913</v>
      </c>
      <c r="I1549" t="s">
        <v>569</v>
      </c>
      <c r="J1549" t="s">
        <v>2587</v>
      </c>
      <c r="K1549" t="s">
        <v>2588</v>
      </c>
      <c r="L1549">
        <v>40</v>
      </c>
      <c r="M1549" t="s">
        <v>10268</v>
      </c>
    </row>
    <row r="1550" spans="2:13" x14ac:dyDescent="0.25">
      <c r="B1550" t="s">
        <v>6466</v>
      </c>
      <c r="C1550" t="s">
        <v>4044</v>
      </c>
      <c r="D1550" t="s">
        <v>3960</v>
      </c>
      <c r="E1550" t="s">
        <v>566</v>
      </c>
      <c r="F1550" t="s">
        <v>3961</v>
      </c>
      <c r="G1550" t="s">
        <v>667</v>
      </c>
      <c r="H1550" t="s">
        <v>4045</v>
      </c>
      <c r="I1550" t="s">
        <v>569</v>
      </c>
      <c r="J1550" t="s">
        <v>4046</v>
      </c>
      <c r="K1550" t="s">
        <v>4047</v>
      </c>
      <c r="L1550">
        <v>10</v>
      </c>
      <c r="M1550" t="s">
        <v>6609</v>
      </c>
    </row>
    <row r="1551" spans="2:13" x14ac:dyDescent="0.25">
      <c r="B1551" t="s">
        <v>3300</v>
      </c>
      <c r="C1551" t="s">
        <v>4570</v>
      </c>
      <c r="D1551" t="s">
        <v>602</v>
      </c>
      <c r="E1551" t="s">
        <v>566</v>
      </c>
      <c r="F1551" t="s">
        <v>603</v>
      </c>
      <c r="G1551" t="s">
        <v>568</v>
      </c>
      <c r="H1551">
        <v>45040</v>
      </c>
      <c r="I1551" t="s">
        <v>569</v>
      </c>
      <c r="J1551" t="s">
        <v>1662</v>
      </c>
      <c r="K1551" t="s">
        <v>1876</v>
      </c>
      <c r="L1551">
        <v>10</v>
      </c>
      <c r="M1551" t="s">
        <v>6827</v>
      </c>
    </row>
    <row r="1552" spans="2:13" x14ac:dyDescent="0.25">
      <c r="B1552" t="s">
        <v>5965</v>
      </c>
      <c r="C1552" t="s">
        <v>10224</v>
      </c>
      <c r="D1552" t="s">
        <v>5426</v>
      </c>
      <c r="E1552" t="s">
        <v>566</v>
      </c>
      <c r="F1552" t="s">
        <v>2383</v>
      </c>
      <c r="G1552" t="s">
        <v>916</v>
      </c>
      <c r="H1552">
        <v>85254</v>
      </c>
      <c r="I1552" t="s">
        <v>569</v>
      </c>
      <c r="J1552" t="s">
        <v>5427</v>
      </c>
      <c r="K1552" t="s">
        <v>5428</v>
      </c>
      <c r="L1552">
        <v>20</v>
      </c>
      <c r="M1552" t="s">
        <v>6711</v>
      </c>
    </row>
    <row r="1553" spans="2:13" x14ac:dyDescent="0.25">
      <c r="B1553" t="s">
        <v>3301</v>
      </c>
      <c r="C1553" t="s">
        <v>9803</v>
      </c>
      <c r="D1553" t="s">
        <v>4398</v>
      </c>
      <c r="E1553" t="s">
        <v>566</v>
      </c>
      <c r="F1553" t="s">
        <v>1231</v>
      </c>
      <c r="G1553" t="s">
        <v>568</v>
      </c>
      <c r="H1553">
        <v>44141</v>
      </c>
      <c r="I1553" t="s">
        <v>569</v>
      </c>
      <c r="J1553" t="s">
        <v>4400</v>
      </c>
      <c r="K1553" t="s">
        <v>4401</v>
      </c>
      <c r="L1553">
        <v>60</v>
      </c>
      <c r="M1553" t="s">
        <v>7347</v>
      </c>
    </row>
    <row r="1554" spans="2:13" x14ac:dyDescent="0.25">
      <c r="B1554" t="s">
        <v>3302</v>
      </c>
      <c r="C1554" t="s">
        <v>9804</v>
      </c>
      <c r="D1554" t="s">
        <v>4402</v>
      </c>
      <c r="E1554" t="s">
        <v>566</v>
      </c>
      <c r="F1554" t="s">
        <v>1152</v>
      </c>
      <c r="G1554" t="s">
        <v>568</v>
      </c>
      <c r="H1554">
        <v>43228</v>
      </c>
      <c r="I1554" t="s">
        <v>569</v>
      </c>
      <c r="J1554" t="s">
        <v>4403</v>
      </c>
      <c r="K1554" t="s">
        <v>4404</v>
      </c>
      <c r="L1554">
        <v>60</v>
      </c>
      <c r="M1554" t="s">
        <v>7347</v>
      </c>
    </row>
    <row r="1555" spans="2:13" x14ac:dyDescent="0.25">
      <c r="B1555" t="s">
        <v>3303</v>
      </c>
      <c r="C1555" t="s">
        <v>10007</v>
      </c>
      <c r="D1555" t="s">
        <v>2295</v>
      </c>
      <c r="E1555" t="s">
        <v>566</v>
      </c>
      <c r="F1555" t="s">
        <v>1613</v>
      </c>
      <c r="G1555" t="s">
        <v>631</v>
      </c>
      <c r="H1555">
        <v>1801</v>
      </c>
      <c r="I1555" t="s">
        <v>569</v>
      </c>
      <c r="J1555" t="s">
        <v>1614</v>
      </c>
      <c r="K1555" t="s">
        <v>1615</v>
      </c>
      <c r="L1555">
        <v>40</v>
      </c>
      <c r="M1555" t="s">
        <v>7243</v>
      </c>
    </row>
    <row r="1556" spans="2:13" x14ac:dyDescent="0.25">
      <c r="B1556" t="s">
        <v>6056</v>
      </c>
      <c r="C1556" t="s">
        <v>2589</v>
      </c>
      <c r="D1556" t="s">
        <v>1711</v>
      </c>
      <c r="E1556" t="s">
        <v>566</v>
      </c>
      <c r="F1556" t="s">
        <v>761</v>
      </c>
      <c r="G1556" t="s">
        <v>637</v>
      </c>
      <c r="H1556">
        <v>33619</v>
      </c>
      <c r="I1556" t="s">
        <v>569</v>
      </c>
      <c r="J1556" t="s">
        <v>1712</v>
      </c>
      <c r="K1556" t="s">
        <v>1713</v>
      </c>
      <c r="L1556">
        <v>40</v>
      </c>
      <c r="M1556" t="s">
        <v>10268</v>
      </c>
    </row>
    <row r="1557" spans="2:13" x14ac:dyDescent="0.25">
      <c r="B1557" t="s">
        <v>6057</v>
      </c>
      <c r="C1557" t="s">
        <v>2590</v>
      </c>
      <c r="D1557" t="s">
        <v>2591</v>
      </c>
      <c r="E1557" t="s">
        <v>566</v>
      </c>
      <c r="F1557" t="s">
        <v>2592</v>
      </c>
      <c r="G1557" t="s">
        <v>916</v>
      </c>
      <c r="H1557">
        <v>86301</v>
      </c>
      <c r="I1557" t="s">
        <v>569</v>
      </c>
      <c r="J1557" t="s">
        <v>604</v>
      </c>
      <c r="K1557" t="s">
        <v>2593</v>
      </c>
      <c r="L1557">
        <v>40</v>
      </c>
      <c r="M1557" t="s">
        <v>7415</v>
      </c>
    </row>
    <row r="1558" spans="2:13" x14ac:dyDescent="0.25">
      <c r="B1558" t="s">
        <v>6058</v>
      </c>
      <c r="C1558" t="s">
        <v>2594</v>
      </c>
      <c r="D1558" t="s">
        <v>2595</v>
      </c>
      <c r="E1558" t="s">
        <v>1579</v>
      </c>
      <c r="F1558" t="s">
        <v>1349</v>
      </c>
      <c r="G1558" t="s">
        <v>916</v>
      </c>
      <c r="H1558">
        <v>85714</v>
      </c>
      <c r="I1558" t="s">
        <v>569</v>
      </c>
      <c r="J1558" t="s">
        <v>2596</v>
      </c>
      <c r="K1558" t="s">
        <v>2597</v>
      </c>
      <c r="L1558">
        <v>40</v>
      </c>
      <c r="M1558" t="s">
        <v>7415</v>
      </c>
    </row>
    <row r="1559" spans="2:13" x14ac:dyDescent="0.25">
      <c r="B1559" t="s">
        <v>6059</v>
      </c>
      <c r="C1559" t="s">
        <v>2598</v>
      </c>
      <c r="D1559" t="s">
        <v>9975</v>
      </c>
      <c r="E1559" t="s">
        <v>4409</v>
      </c>
      <c r="F1559" t="s">
        <v>3087</v>
      </c>
      <c r="G1559" t="s">
        <v>916</v>
      </c>
      <c r="H1559">
        <v>86403</v>
      </c>
      <c r="I1559" t="s">
        <v>569</v>
      </c>
      <c r="J1559" t="s">
        <v>604</v>
      </c>
      <c r="K1559" t="s">
        <v>2599</v>
      </c>
      <c r="L1559">
        <v>40</v>
      </c>
      <c r="M1559" t="s">
        <v>7415</v>
      </c>
    </row>
    <row r="1560" spans="2:13" x14ac:dyDescent="0.25">
      <c r="B1560" t="s">
        <v>6060</v>
      </c>
      <c r="C1560" t="s">
        <v>2600</v>
      </c>
      <c r="D1560" t="s">
        <v>1380</v>
      </c>
      <c r="E1560" t="s">
        <v>566</v>
      </c>
      <c r="F1560" t="s">
        <v>1381</v>
      </c>
      <c r="G1560" t="s">
        <v>922</v>
      </c>
      <c r="H1560">
        <v>53051</v>
      </c>
      <c r="I1560" t="s">
        <v>569</v>
      </c>
      <c r="J1560" t="s">
        <v>2601</v>
      </c>
      <c r="K1560" t="s">
        <v>2494</v>
      </c>
      <c r="L1560">
        <v>40</v>
      </c>
      <c r="M1560" t="s">
        <v>7415</v>
      </c>
    </row>
    <row r="1561" spans="2:13" x14ac:dyDescent="0.25">
      <c r="B1561" t="s">
        <v>6061</v>
      </c>
      <c r="C1561" t="s">
        <v>2602</v>
      </c>
      <c r="D1561" t="s">
        <v>2603</v>
      </c>
      <c r="E1561" t="s">
        <v>566</v>
      </c>
      <c r="F1561" t="s">
        <v>2604</v>
      </c>
      <c r="G1561" t="s">
        <v>922</v>
      </c>
      <c r="H1561">
        <v>54913</v>
      </c>
      <c r="I1561" t="s">
        <v>569</v>
      </c>
      <c r="J1561" t="s">
        <v>2605</v>
      </c>
      <c r="K1561" t="s">
        <v>2606</v>
      </c>
      <c r="L1561">
        <v>40</v>
      </c>
      <c r="M1561" t="s">
        <v>7415</v>
      </c>
    </row>
    <row r="1562" spans="2:13" x14ac:dyDescent="0.25">
      <c r="B1562" t="s">
        <v>6062</v>
      </c>
      <c r="C1562" t="s">
        <v>2607</v>
      </c>
      <c r="D1562" t="s">
        <v>2608</v>
      </c>
      <c r="E1562" t="s">
        <v>566</v>
      </c>
      <c r="F1562" t="s">
        <v>2609</v>
      </c>
      <c r="G1562" t="s">
        <v>922</v>
      </c>
      <c r="H1562">
        <v>54703</v>
      </c>
      <c r="I1562" t="s">
        <v>569</v>
      </c>
      <c r="J1562" t="s">
        <v>2610</v>
      </c>
      <c r="K1562" t="s">
        <v>2611</v>
      </c>
      <c r="L1562">
        <v>40</v>
      </c>
      <c r="M1562" t="s">
        <v>7415</v>
      </c>
    </row>
    <row r="1563" spans="2:13" x14ac:dyDescent="0.25">
      <c r="B1563" t="s">
        <v>6063</v>
      </c>
      <c r="C1563" t="s">
        <v>2612</v>
      </c>
      <c r="D1563" t="s">
        <v>2613</v>
      </c>
      <c r="E1563" t="s">
        <v>566</v>
      </c>
      <c r="F1563" t="s">
        <v>1353</v>
      </c>
      <c r="G1563" t="s">
        <v>922</v>
      </c>
      <c r="H1563">
        <v>53714</v>
      </c>
      <c r="I1563" t="s">
        <v>569</v>
      </c>
      <c r="J1563" t="s">
        <v>2614</v>
      </c>
      <c r="K1563" t="s">
        <v>2615</v>
      </c>
      <c r="L1563">
        <v>40</v>
      </c>
      <c r="M1563" t="s">
        <v>7415</v>
      </c>
    </row>
    <row r="1564" spans="2:13" x14ac:dyDescent="0.25">
      <c r="B1564" t="s">
        <v>6064</v>
      </c>
      <c r="C1564" t="s">
        <v>4048</v>
      </c>
      <c r="D1564" t="s">
        <v>3931</v>
      </c>
      <c r="E1564" t="s">
        <v>566</v>
      </c>
      <c r="F1564" t="s">
        <v>4049</v>
      </c>
      <c r="G1564" t="s">
        <v>1586</v>
      </c>
      <c r="H1564">
        <v>2861</v>
      </c>
      <c r="I1564" t="s">
        <v>569</v>
      </c>
      <c r="J1564" t="s">
        <v>3932</v>
      </c>
      <c r="K1564" t="s">
        <v>3933</v>
      </c>
      <c r="L1564">
        <v>40</v>
      </c>
      <c r="M1564" t="s">
        <v>6695</v>
      </c>
    </row>
    <row r="1565" spans="2:13" x14ac:dyDescent="0.25">
      <c r="B1565" t="s">
        <v>3304</v>
      </c>
      <c r="C1565" t="s">
        <v>5429</v>
      </c>
      <c r="D1565" t="s">
        <v>2295</v>
      </c>
      <c r="E1565" t="s">
        <v>566</v>
      </c>
      <c r="F1565" t="s">
        <v>4231</v>
      </c>
      <c r="G1565" t="s">
        <v>631</v>
      </c>
      <c r="H1565">
        <v>1801</v>
      </c>
      <c r="I1565" t="s">
        <v>569</v>
      </c>
      <c r="J1565" t="s">
        <v>3932</v>
      </c>
      <c r="K1565" t="s">
        <v>3933</v>
      </c>
      <c r="L1565">
        <v>40</v>
      </c>
      <c r="M1565" t="s">
        <v>6665</v>
      </c>
    </row>
    <row r="1566" spans="2:13" x14ac:dyDescent="0.25">
      <c r="B1566" t="s">
        <v>3305</v>
      </c>
      <c r="C1566" t="s">
        <v>9805</v>
      </c>
      <c r="D1566" t="s">
        <v>9472</v>
      </c>
      <c r="E1566" t="s">
        <v>566</v>
      </c>
      <c r="F1566" t="s">
        <v>1258</v>
      </c>
      <c r="G1566" t="s">
        <v>1259</v>
      </c>
      <c r="H1566">
        <v>87102</v>
      </c>
      <c r="I1566" t="s">
        <v>569</v>
      </c>
      <c r="J1566" t="s">
        <v>9473</v>
      </c>
      <c r="K1566" t="s">
        <v>9474</v>
      </c>
      <c r="L1566">
        <v>50</v>
      </c>
      <c r="M1566" t="s">
        <v>6827</v>
      </c>
    </row>
    <row r="1567" spans="2:13" x14ac:dyDescent="0.25">
      <c r="B1567" t="s">
        <v>6065</v>
      </c>
      <c r="C1567" t="s">
        <v>2616</v>
      </c>
      <c r="D1567" t="s">
        <v>819</v>
      </c>
      <c r="E1567" t="s">
        <v>566</v>
      </c>
      <c r="F1567" t="s">
        <v>820</v>
      </c>
      <c r="G1567" t="s">
        <v>594</v>
      </c>
      <c r="H1567">
        <v>18640</v>
      </c>
      <c r="I1567" t="s">
        <v>569</v>
      </c>
      <c r="J1567" t="s">
        <v>821</v>
      </c>
      <c r="K1567" t="s">
        <v>822</v>
      </c>
      <c r="L1567">
        <v>40</v>
      </c>
      <c r="M1567" t="s">
        <v>8181</v>
      </c>
    </row>
    <row r="1568" spans="2:13" x14ac:dyDescent="0.25">
      <c r="B1568" t="s">
        <v>6066</v>
      </c>
      <c r="C1568" t="s">
        <v>4050</v>
      </c>
      <c r="D1568" t="s">
        <v>5625</v>
      </c>
      <c r="E1568" t="s">
        <v>566</v>
      </c>
      <c r="F1568" t="s">
        <v>2373</v>
      </c>
      <c r="G1568" t="s">
        <v>683</v>
      </c>
      <c r="H1568">
        <v>94538</v>
      </c>
      <c r="I1568" t="s">
        <v>569</v>
      </c>
      <c r="J1568" t="s">
        <v>5626</v>
      </c>
      <c r="K1568" t="s">
        <v>5627</v>
      </c>
      <c r="L1568">
        <v>40</v>
      </c>
      <c r="M1568" t="s">
        <v>8181</v>
      </c>
    </row>
    <row r="1569" spans="2:13" x14ac:dyDescent="0.25">
      <c r="B1569" t="s">
        <v>3306</v>
      </c>
      <c r="C1569" t="s">
        <v>4571</v>
      </c>
      <c r="D1569" t="s">
        <v>879</v>
      </c>
      <c r="E1569" t="s">
        <v>566</v>
      </c>
      <c r="F1569" t="s">
        <v>880</v>
      </c>
      <c r="G1569" t="s">
        <v>683</v>
      </c>
      <c r="H1569">
        <v>92807</v>
      </c>
      <c r="I1569" t="s">
        <v>569</v>
      </c>
      <c r="J1569" t="s">
        <v>3930</v>
      </c>
      <c r="K1569" t="s">
        <v>1854</v>
      </c>
      <c r="L1569">
        <v>40</v>
      </c>
      <c r="M1569" t="s">
        <v>6820</v>
      </c>
    </row>
    <row r="1570" spans="2:13" x14ac:dyDescent="0.25">
      <c r="B1570" t="s">
        <v>3307</v>
      </c>
      <c r="C1570" t="s">
        <v>4572</v>
      </c>
      <c r="D1570" t="s">
        <v>4573</v>
      </c>
      <c r="E1570" t="s">
        <v>566</v>
      </c>
      <c r="F1570" t="s">
        <v>4372</v>
      </c>
      <c r="G1570" t="s">
        <v>683</v>
      </c>
      <c r="H1570">
        <v>94520</v>
      </c>
      <c r="I1570" t="s">
        <v>569</v>
      </c>
      <c r="J1570" t="s">
        <v>4574</v>
      </c>
      <c r="K1570" t="s">
        <v>4575</v>
      </c>
      <c r="L1570">
        <v>40</v>
      </c>
      <c r="M1570" t="s">
        <v>6820</v>
      </c>
    </row>
    <row r="1571" spans="2:13" x14ac:dyDescent="0.25">
      <c r="B1571" t="s">
        <v>6067</v>
      </c>
      <c r="C1571" t="s">
        <v>2618</v>
      </c>
      <c r="D1571" t="s">
        <v>2481</v>
      </c>
      <c r="E1571" t="s">
        <v>566</v>
      </c>
      <c r="F1571" t="s">
        <v>1492</v>
      </c>
      <c r="G1571" t="s">
        <v>734</v>
      </c>
      <c r="H1571">
        <v>80907</v>
      </c>
      <c r="I1571" t="s">
        <v>569</v>
      </c>
      <c r="J1571" t="s">
        <v>2619</v>
      </c>
      <c r="K1571" t="s">
        <v>2620</v>
      </c>
      <c r="L1571">
        <v>40</v>
      </c>
      <c r="M1571" t="s">
        <v>7415</v>
      </c>
    </row>
    <row r="1572" spans="2:13" x14ac:dyDescent="0.25">
      <c r="B1572" t="s">
        <v>6221</v>
      </c>
      <c r="C1572" t="s">
        <v>2621</v>
      </c>
      <c r="D1572" t="s">
        <v>1711</v>
      </c>
      <c r="E1572" t="s">
        <v>566</v>
      </c>
      <c r="F1572" t="s">
        <v>761</v>
      </c>
      <c r="G1572" t="s">
        <v>637</v>
      </c>
      <c r="H1572">
        <v>33619</v>
      </c>
      <c r="I1572" t="s">
        <v>569</v>
      </c>
      <c r="J1572" t="s">
        <v>2622</v>
      </c>
      <c r="K1572" t="s">
        <v>2623</v>
      </c>
      <c r="L1572">
        <v>30</v>
      </c>
      <c r="M1572" t="s">
        <v>9951</v>
      </c>
    </row>
    <row r="1573" spans="2:13" x14ac:dyDescent="0.25">
      <c r="B1573" t="s">
        <v>6222</v>
      </c>
      <c r="C1573" t="s">
        <v>2624</v>
      </c>
      <c r="D1573" t="s">
        <v>2305</v>
      </c>
      <c r="E1573" t="s">
        <v>695</v>
      </c>
      <c r="F1573" t="s">
        <v>2625</v>
      </c>
      <c r="G1573" t="s">
        <v>829</v>
      </c>
      <c r="H1573">
        <v>14467</v>
      </c>
      <c r="I1573" t="s">
        <v>569</v>
      </c>
      <c r="J1573" t="s">
        <v>5555</v>
      </c>
      <c r="K1573" t="s">
        <v>2626</v>
      </c>
      <c r="L1573">
        <v>30</v>
      </c>
      <c r="M1573" t="s">
        <v>9951</v>
      </c>
    </row>
    <row r="1574" spans="2:13" x14ac:dyDescent="0.25">
      <c r="B1574" t="s">
        <v>6068</v>
      </c>
      <c r="C1574" t="s">
        <v>2627</v>
      </c>
      <c r="D1574" t="s">
        <v>819</v>
      </c>
      <c r="E1574" t="s">
        <v>566</v>
      </c>
      <c r="F1574" t="s">
        <v>820</v>
      </c>
      <c r="G1574" t="s">
        <v>594</v>
      </c>
      <c r="H1574">
        <v>18640</v>
      </c>
      <c r="I1574" t="s">
        <v>569</v>
      </c>
      <c r="J1574" t="s">
        <v>821</v>
      </c>
      <c r="K1574" t="s">
        <v>822</v>
      </c>
      <c r="L1574">
        <v>40</v>
      </c>
      <c r="M1574" t="s">
        <v>10279</v>
      </c>
    </row>
    <row r="1575" spans="2:13" x14ac:dyDescent="0.25">
      <c r="B1575" t="s">
        <v>6069</v>
      </c>
      <c r="C1575" t="s">
        <v>4051</v>
      </c>
      <c r="D1575" t="s">
        <v>4052</v>
      </c>
      <c r="E1575" t="s">
        <v>4053</v>
      </c>
      <c r="F1575" t="s">
        <v>991</v>
      </c>
      <c r="G1575" t="s">
        <v>983</v>
      </c>
      <c r="H1575">
        <v>29615</v>
      </c>
      <c r="I1575" t="s">
        <v>569</v>
      </c>
      <c r="J1575" t="s">
        <v>4054</v>
      </c>
      <c r="K1575" t="s">
        <v>4055</v>
      </c>
      <c r="L1575">
        <v>40</v>
      </c>
      <c r="M1575" t="s">
        <v>10268</v>
      </c>
    </row>
    <row r="1576" spans="2:13" x14ac:dyDescent="0.25">
      <c r="B1576" t="s">
        <v>3511</v>
      </c>
      <c r="C1576" t="s">
        <v>4576</v>
      </c>
      <c r="D1576" t="s">
        <v>4577</v>
      </c>
      <c r="E1576" t="s">
        <v>566</v>
      </c>
      <c r="F1576" t="s">
        <v>4578</v>
      </c>
      <c r="G1576" t="s">
        <v>594</v>
      </c>
      <c r="H1576">
        <v>18974</v>
      </c>
      <c r="I1576" t="s">
        <v>569</v>
      </c>
      <c r="J1576" t="s">
        <v>4579</v>
      </c>
      <c r="K1576" t="s">
        <v>4580</v>
      </c>
      <c r="L1576">
        <v>40</v>
      </c>
      <c r="M1576" t="s">
        <v>6639</v>
      </c>
    </row>
    <row r="1577" spans="2:13" x14ac:dyDescent="0.25">
      <c r="B1577" t="s">
        <v>6070</v>
      </c>
      <c r="C1577" t="s">
        <v>5637</v>
      </c>
      <c r="D1577" t="s">
        <v>5625</v>
      </c>
      <c r="E1577" t="s">
        <v>566</v>
      </c>
      <c r="F1577" t="s">
        <v>873</v>
      </c>
      <c r="G1577" t="s">
        <v>683</v>
      </c>
      <c r="H1577">
        <v>94538</v>
      </c>
      <c r="I1577" t="s">
        <v>569</v>
      </c>
      <c r="J1577" t="s">
        <v>5638</v>
      </c>
      <c r="K1577" t="s">
        <v>2628</v>
      </c>
      <c r="L1577">
        <v>40</v>
      </c>
      <c r="M1577" t="s">
        <v>8181</v>
      </c>
    </row>
    <row r="1578" spans="2:13" x14ac:dyDescent="0.25">
      <c r="B1578" t="s">
        <v>6071</v>
      </c>
      <c r="C1578" t="s">
        <v>2629</v>
      </c>
      <c r="D1578" t="s">
        <v>1360</v>
      </c>
      <c r="E1578" t="s">
        <v>566</v>
      </c>
      <c r="F1578" t="s">
        <v>1361</v>
      </c>
      <c r="G1578" t="s">
        <v>833</v>
      </c>
      <c r="H1578">
        <v>63042</v>
      </c>
      <c r="I1578" t="s">
        <v>569</v>
      </c>
      <c r="J1578" t="s">
        <v>2630</v>
      </c>
      <c r="K1578" t="s">
        <v>2631</v>
      </c>
      <c r="L1578">
        <v>40</v>
      </c>
      <c r="M1578" t="s">
        <v>8181</v>
      </c>
    </row>
    <row r="1579" spans="2:13" x14ac:dyDescent="0.25">
      <c r="B1579" t="s">
        <v>6072</v>
      </c>
      <c r="C1579" t="s">
        <v>2632</v>
      </c>
      <c r="D1579" t="s">
        <v>1380</v>
      </c>
      <c r="E1579" t="s">
        <v>566</v>
      </c>
      <c r="F1579" t="s">
        <v>1381</v>
      </c>
      <c r="G1579" t="s">
        <v>922</v>
      </c>
      <c r="H1579">
        <v>53051</v>
      </c>
      <c r="I1579" t="s">
        <v>569</v>
      </c>
      <c r="J1579" t="s">
        <v>2601</v>
      </c>
      <c r="K1579" t="s">
        <v>2494</v>
      </c>
      <c r="L1579">
        <v>40</v>
      </c>
      <c r="M1579" t="s">
        <v>8181</v>
      </c>
    </row>
    <row r="1580" spans="2:13" x14ac:dyDescent="0.25">
      <c r="B1580" t="s">
        <v>6073</v>
      </c>
      <c r="C1580" t="s">
        <v>4056</v>
      </c>
      <c r="D1580" t="s">
        <v>4057</v>
      </c>
      <c r="E1580" t="s">
        <v>566</v>
      </c>
      <c r="F1580" t="s">
        <v>1085</v>
      </c>
      <c r="G1580" t="s">
        <v>637</v>
      </c>
      <c r="H1580">
        <v>32256</v>
      </c>
      <c r="I1580" t="s">
        <v>569</v>
      </c>
      <c r="J1580" t="s">
        <v>4058</v>
      </c>
      <c r="K1580" t="s">
        <v>4059</v>
      </c>
      <c r="L1580">
        <v>40</v>
      </c>
      <c r="M1580" t="s">
        <v>8181</v>
      </c>
    </row>
    <row r="1581" spans="2:13" x14ac:dyDescent="0.25">
      <c r="B1581" t="s">
        <v>3512</v>
      </c>
      <c r="C1581" t="s">
        <v>4581</v>
      </c>
      <c r="D1581" t="s">
        <v>1015</v>
      </c>
      <c r="E1581" t="s">
        <v>1016</v>
      </c>
      <c r="F1581" t="s">
        <v>1017</v>
      </c>
      <c r="G1581" t="s">
        <v>751</v>
      </c>
      <c r="H1581">
        <v>30093</v>
      </c>
      <c r="I1581" t="s">
        <v>569</v>
      </c>
      <c r="J1581" t="s">
        <v>1018</v>
      </c>
      <c r="K1581" t="s">
        <v>1019</v>
      </c>
      <c r="L1581">
        <v>40</v>
      </c>
      <c r="M1581" t="s">
        <v>8256</v>
      </c>
    </row>
    <row r="1582" spans="2:13" x14ac:dyDescent="0.25">
      <c r="B1582" t="s">
        <v>6074</v>
      </c>
      <c r="C1582" t="s">
        <v>2634</v>
      </c>
      <c r="D1582" t="s">
        <v>2635</v>
      </c>
      <c r="E1582" t="s">
        <v>566</v>
      </c>
      <c r="F1582" t="s">
        <v>1415</v>
      </c>
      <c r="G1582" t="s">
        <v>1263</v>
      </c>
      <c r="H1582">
        <v>66219</v>
      </c>
      <c r="I1582" t="s">
        <v>569</v>
      </c>
      <c r="J1582" t="s">
        <v>1416</v>
      </c>
      <c r="K1582" t="s">
        <v>1417</v>
      </c>
      <c r="L1582">
        <v>40</v>
      </c>
      <c r="M1582" t="s">
        <v>7415</v>
      </c>
    </row>
    <row r="1583" spans="2:13" x14ac:dyDescent="0.25">
      <c r="B1583" t="s">
        <v>6223</v>
      </c>
      <c r="C1583" t="s">
        <v>5430</v>
      </c>
      <c r="D1583" t="s">
        <v>5431</v>
      </c>
      <c r="E1583" t="s">
        <v>566</v>
      </c>
      <c r="F1583" t="s">
        <v>676</v>
      </c>
      <c r="G1583" t="s">
        <v>677</v>
      </c>
      <c r="H1583">
        <v>37210</v>
      </c>
      <c r="I1583" t="s">
        <v>569</v>
      </c>
      <c r="J1583" t="s">
        <v>2636</v>
      </c>
      <c r="K1583" t="s">
        <v>2637</v>
      </c>
      <c r="L1583">
        <v>30</v>
      </c>
      <c r="M1583" t="s">
        <v>10045</v>
      </c>
    </row>
    <row r="1584" spans="2:13" x14ac:dyDescent="0.25">
      <c r="B1584" t="s">
        <v>3308</v>
      </c>
      <c r="C1584" t="s">
        <v>9806</v>
      </c>
      <c r="D1584" t="s">
        <v>9658</v>
      </c>
      <c r="E1584" t="s">
        <v>566</v>
      </c>
      <c r="F1584" t="s">
        <v>963</v>
      </c>
      <c r="G1584" t="s">
        <v>677</v>
      </c>
      <c r="H1584">
        <v>38118</v>
      </c>
      <c r="I1584" t="s">
        <v>569</v>
      </c>
      <c r="J1584" t="s">
        <v>9659</v>
      </c>
      <c r="K1584" t="s">
        <v>9660</v>
      </c>
      <c r="L1584">
        <v>50</v>
      </c>
      <c r="M1584" t="s">
        <v>7347</v>
      </c>
    </row>
    <row r="1585" spans="2:13" x14ac:dyDescent="0.25">
      <c r="B1585" t="s">
        <v>6075</v>
      </c>
      <c r="C1585" t="s">
        <v>2638</v>
      </c>
      <c r="D1585" t="s">
        <v>1117</v>
      </c>
      <c r="E1585" t="s">
        <v>566</v>
      </c>
      <c r="F1585" t="s">
        <v>1085</v>
      </c>
      <c r="G1585" t="s">
        <v>637</v>
      </c>
      <c r="H1585">
        <v>32256</v>
      </c>
      <c r="I1585" t="s">
        <v>569</v>
      </c>
      <c r="J1585" t="s">
        <v>1118</v>
      </c>
      <c r="K1585" t="s">
        <v>2633</v>
      </c>
      <c r="L1585">
        <v>40</v>
      </c>
      <c r="M1585" t="s">
        <v>10268</v>
      </c>
    </row>
    <row r="1586" spans="2:13" x14ac:dyDescent="0.25">
      <c r="B1586" t="s">
        <v>6076</v>
      </c>
      <c r="C1586" t="s">
        <v>2639</v>
      </c>
      <c r="D1586" t="s">
        <v>1112</v>
      </c>
      <c r="E1586" t="s">
        <v>566</v>
      </c>
      <c r="F1586" t="s">
        <v>1113</v>
      </c>
      <c r="G1586" t="s">
        <v>637</v>
      </c>
      <c r="H1586">
        <v>33442</v>
      </c>
      <c r="I1586" t="s">
        <v>569</v>
      </c>
      <c r="J1586" t="s">
        <v>2640</v>
      </c>
      <c r="K1586" t="s">
        <v>2641</v>
      </c>
      <c r="L1586">
        <v>40</v>
      </c>
      <c r="M1586" t="s">
        <v>10268</v>
      </c>
    </row>
    <row r="1587" spans="2:13" x14ac:dyDescent="0.25">
      <c r="B1587" t="s">
        <v>6077</v>
      </c>
      <c r="C1587" t="s">
        <v>4582</v>
      </c>
      <c r="D1587" t="s">
        <v>4583</v>
      </c>
      <c r="E1587" t="s">
        <v>566</v>
      </c>
      <c r="F1587" t="s">
        <v>4584</v>
      </c>
      <c r="G1587" t="s">
        <v>637</v>
      </c>
      <c r="H1587">
        <v>32955</v>
      </c>
      <c r="I1587" t="s">
        <v>569</v>
      </c>
      <c r="J1587" t="s">
        <v>4060</v>
      </c>
      <c r="K1587" t="s">
        <v>4061</v>
      </c>
      <c r="L1587">
        <v>40</v>
      </c>
      <c r="M1587" t="s">
        <v>10268</v>
      </c>
    </row>
    <row r="1588" spans="2:13" x14ac:dyDescent="0.25">
      <c r="B1588" t="s">
        <v>3513</v>
      </c>
      <c r="C1588" t="s">
        <v>4585</v>
      </c>
      <c r="D1588" t="s">
        <v>4586</v>
      </c>
      <c r="E1588" t="s">
        <v>4587</v>
      </c>
      <c r="F1588" t="s">
        <v>4588</v>
      </c>
      <c r="G1588" t="s">
        <v>637</v>
      </c>
      <c r="H1588">
        <v>32934</v>
      </c>
      <c r="I1588" t="s">
        <v>569</v>
      </c>
      <c r="J1588" t="s">
        <v>4589</v>
      </c>
      <c r="K1588" t="s">
        <v>4590</v>
      </c>
      <c r="L1588">
        <v>40</v>
      </c>
      <c r="M1588" t="s">
        <v>7808</v>
      </c>
    </row>
    <row r="1589" spans="2:13" x14ac:dyDescent="0.25">
      <c r="B1589" t="s">
        <v>6078</v>
      </c>
      <c r="C1589" t="s">
        <v>2642</v>
      </c>
      <c r="D1589" t="s">
        <v>602</v>
      </c>
      <c r="E1589" t="s">
        <v>566</v>
      </c>
      <c r="F1589" t="s">
        <v>1089</v>
      </c>
      <c r="G1589" t="s">
        <v>568</v>
      </c>
      <c r="H1589">
        <v>45040</v>
      </c>
      <c r="I1589" t="s">
        <v>569</v>
      </c>
      <c r="J1589" t="s">
        <v>1090</v>
      </c>
      <c r="K1589" t="s">
        <v>1767</v>
      </c>
      <c r="L1589">
        <v>40</v>
      </c>
      <c r="M1589" t="s">
        <v>6869</v>
      </c>
    </row>
    <row r="1590" spans="2:13" x14ac:dyDescent="0.25">
      <c r="B1590" t="s">
        <v>6079</v>
      </c>
      <c r="C1590" t="s">
        <v>2643</v>
      </c>
      <c r="D1590" t="s">
        <v>2644</v>
      </c>
      <c r="E1590" t="s">
        <v>566</v>
      </c>
      <c r="F1590" t="s">
        <v>1196</v>
      </c>
      <c r="G1590" t="s">
        <v>568</v>
      </c>
      <c r="H1590" t="s">
        <v>448</v>
      </c>
      <c r="I1590" t="s">
        <v>569</v>
      </c>
      <c r="J1590" t="s">
        <v>2645</v>
      </c>
      <c r="K1590" t="s">
        <v>1198</v>
      </c>
      <c r="L1590">
        <v>40</v>
      </c>
      <c r="M1590" t="s">
        <v>8181</v>
      </c>
    </row>
    <row r="1591" spans="2:13" x14ac:dyDescent="0.25">
      <c r="B1591" t="s">
        <v>6080</v>
      </c>
      <c r="C1591" t="s">
        <v>2646</v>
      </c>
      <c r="D1591" t="s">
        <v>1287</v>
      </c>
      <c r="E1591" t="s">
        <v>566</v>
      </c>
      <c r="F1591" t="s">
        <v>1288</v>
      </c>
      <c r="G1591" t="s">
        <v>734</v>
      </c>
      <c r="H1591">
        <v>80234</v>
      </c>
      <c r="I1591" t="s">
        <v>569</v>
      </c>
      <c r="J1591" t="s">
        <v>1813</v>
      </c>
      <c r="K1591" t="s">
        <v>1814</v>
      </c>
      <c r="L1591">
        <v>40</v>
      </c>
      <c r="M1591" t="s">
        <v>8181</v>
      </c>
    </row>
    <row r="1592" spans="2:13" x14ac:dyDescent="0.25">
      <c r="B1592" t="s">
        <v>6224</v>
      </c>
      <c r="C1592" t="s">
        <v>2647</v>
      </c>
      <c r="D1592" t="s">
        <v>2236</v>
      </c>
      <c r="E1592" t="s">
        <v>566</v>
      </c>
      <c r="F1592" t="s">
        <v>2237</v>
      </c>
      <c r="G1592" t="s">
        <v>712</v>
      </c>
      <c r="H1592">
        <v>7852</v>
      </c>
      <c r="I1592" t="s">
        <v>569</v>
      </c>
      <c r="J1592" t="s">
        <v>2648</v>
      </c>
      <c r="K1592" t="s">
        <v>2649</v>
      </c>
      <c r="L1592">
        <v>30</v>
      </c>
      <c r="M1592" t="s">
        <v>10421</v>
      </c>
    </row>
    <row r="1593" spans="2:13" x14ac:dyDescent="0.25">
      <c r="B1593" t="s">
        <v>6225</v>
      </c>
      <c r="C1593" t="s">
        <v>2650</v>
      </c>
      <c r="D1593" t="s">
        <v>2651</v>
      </c>
      <c r="E1593" t="s">
        <v>566</v>
      </c>
      <c r="F1593" t="s">
        <v>1495</v>
      </c>
      <c r="G1593" t="s">
        <v>833</v>
      </c>
      <c r="H1593">
        <v>65802</v>
      </c>
      <c r="I1593" t="s">
        <v>569</v>
      </c>
      <c r="J1593" t="s">
        <v>2572</v>
      </c>
      <c r="K1593" t="s">
        <v>2573</v>
      </c>
      <c r="L1593">
        <v>30</v>
      </c>
      <c r="M1593" t="s">
        <v>6660</v>
      </c>
    </row>
    <row r="1594" spans="2:13" x14ac:dyDescent="0.25">
      <c r="B1594" t="s">
        <v>6226</v>
      </c>
      <c r="C1594" t="s">
        <v>2652</v>
      </c>
      <c r="D1594" t="s">
        <v>2653</v>
      </c>
      <c r="E1594" t="s">
        <v>566</v>
      </c>
      <c r="F1594" t="s">
        <v>794</v>
      </c>
      <c r="G1594" t="s">
        <v>745</v>
      </c>
      <c r="H1594" t="s">
        <v>516</v>
      </c>
      <c r="I1594" t="s">
        <v>569</v>
      </c>
      <c r="J1594" t="s">
        <v>2654</v>
      </c>
      <c r="K1594" t="s">
        <v>2655</v>
      </c>
      <c r="L1594">
        <v>30</v>
      </c>
      <c r="M1594" t="s">
        <v>10270</v>
      </c>
    </row>
    <row r="1595" spans="2:13" x14ac:dyDescent="0.25">
      <c r="B1595" t="s">
        <v>6227</v>
      </c>
      <c r="C1595" t="s">
        <v>2656</v>
      </c>
      <c r="D1595" t="s">
        <v>1015</v>
      </c>
      <c r="E1595" t="s">
        <v>1016</v>
      </c>
      <c r="F1595" t="s">
        <v>1017</v>
      </c>
      <c r="G1595" t="s">
        <v>751</v>
      </c>
      <c r="H1595">
        <v>30093</v>
      </c>
      <c r="I1595" t="s">
        <v>569</v>
      </c>
      <c r="J1595" t="s">
        <v>1018</v>
      </c>
      <c r="K1595" t="s">
        <v>1019</v>
      </c>
      <c r="L1595">
        <v>30</v>
      </c>
      <c r="M1595" t="s">
        <v>10045</v>
      </c>
    </row>
    <row r="1596" spans="2:13" x14ac:dyDescent="0.25">
      <c r="B1596" t="s">
        <v>6228</v>
      </c>
      <c r="C1596" t="s">
        <v>4062</v>
      </c>
      <c r="D1596" t="s">
        <v>4063</v>
      </c>
      <c r="E1596" t="s">
        <v>566</v>
      </c>
      <c r="F1596" t="s">
        <v>1196</v>
      </c>
      <c r="G1596" t="s">
        <v>568</v>
      </c>
      <c r="H1596" t="s">
        <v>448</v>
      </c>
      <c r="I1596" t="s">
        <v>569</v>
      </c>
      <c r="J1596" t="s">
        <v>1197</v>
      </c>
      <c r="K1596" t="s">
        <v>4064</v>
      </c>
      <c r="L1596">
        <v>30</v>
      </c>
      <c r="M1596" t="s">
        <v>9951</v>
      </c>
    </row>
    <row r="1597" spans="2:13" x14ac:dyDescent="0.25">
      <c r="B1597" t="s">
        <v>3598</v>
      </c>
      <c r="C1597" t="s">
        <v>4591</v>
      </c>
      <c r="D1597" t="s">
        <v>1209</v>
      </c>
      <c r="E1597" t="s">
        <v>566</v>
      </c>
      <c r="F1597" t="s">
        <v>1210</v>
      </c>
      <c r="G1597" t="s">
        <v>647</v>
      </c>
      <c r="H1597">
        <v>60007</v>
      </c>
      <c r="I1597" t="s">
        <v>569</v>
      </c>
      <c r="J1597" t="s">
        <v>4592</v>
      </c>
      <c r="K1597" t="s">
        <v>4593</v>
      </c>
      <c r="L1597">
        <v>40</v>
      </c>
      <c r="M1597" t="s">
        <v>7375</v>
      </c>
    </row>
    <row r="1598" spans="2:13" x14ac:dyDescent="0.25">
      <c r="B1598" t="s">
        <v>6081</v>
      </c>
      <c r="C1598" t="s">
        <v>2657</v>
      </c>
      <c r="D1598" t="s">
        <v>2305</v>
      </c>
      <c r="E1598" t="s">
        <v>695</v>
      </c>
      <c r="F1598" t="s">
        <v>2625</v>
      </c>
      <c r="G1598" t="s">
        <v>829</v>
      </c>
      <c r="H1598">
        <v>14467</v>
      </c>
      <c r="I1598" t="s">
        <v>569</v>
      </c>
      <c r="J1598" t="s">
        <v>5556</v>
      </c>
      <c r="K1598" t="s">
        <v>2626</v>
      </c>
      <c r="L1598">
        <v>40</v>
      </c>
      <c r="M1598" t="s">
        <v>10279</v>
      </c>
    </row>
    <row r="1599" spans="2:13" x14ac:dyDescent="0.25">
      <c r="B1599" t="s">
        <v>6082</v>
      </c>
      <c r="C1599" t="s">
        <v>2658</v>
      </c>
      <c r="D1599" t="s">
        <v>4304</v>
      </c>
      <c r="E1599" t="s">
        <v>566</v>
      </c>
      <c r="F1599" t="s">
        <v>4305</v>
      </c>
      <c r="G1599" t="s">
        <v>745</v>
      </c>
      <c r="H1599">
        <v>76011</v>
      </c>
      <c r="I1599" t="s">
        <v>569</v>
      </c>
      <c r="J1599" t="s">
        <v>4338</v>
      </c>
      <c r="K1599" t="s">
        <v>4339</v>
      </c>
      <c r="L1599">
        <v>40</v>
      </c>
      <c r="M1599" t="s">
        <v>8295</v>
      </c>
    </row>
    <row r="1600" spans="2:13" x14ac:dyDescent="0.25">
      <c r="B1600" t="s">
        <v>6083</v>
      </c>
      <c r="C1600" t="s">
        <v>4065</v>
      </c>
      <c r="D1600" t="s">
        <v>36</v>
      </c>
      <c r="E1600" t="s">
        <v>1418</v>
      </c>
      <c r="F1600" t="s">
        <v>744</v>
      </c>
      <c r="G1600" t="s">
        <v>745</v>
      </c>
      <c r="H1600">
        <v>77041</v>
      </c>
      <c r="I1600" t="s">
        <v>569</v>
      </c>
      <c r="J1600" t="s">
        <v>1419</v>
      </c>
      <c r="K1600" t="s">
        <v>1420</v>
      </c>
      <c r="L1600">
        <v>40</v>
      </c>
      <c r="M1600" t="s">
        <v>8295</v>
      </c>
    </row>
    <row r="1601" spans="2:13" x14ac:dyDescent="0.25">
      <c r="B1601" t="s">
        <v>3309</v>
      </c>
      <c r="C1601" t="s">
        <v>4594</v>
      </c>
      <c r="D1601" t="s">
        <v>926</v>
      </c>
      <c r="E1601" t="s">
        <v>566</v>
      </c>
      <c r="F1601" t="s">
        <v>4595</v>
      </c>
      <c r="G1601" t="s">
        <v>702</v>
      </c>
      <c r="H1601">
        <v>89014</v>
      </c>
      <c r="I1601" t="s">
        <v>569</v>
      </c>
      <c r="J1601" t="s">
        <v>928</v>
      </c>
      <c r="K1601" t="s">
        <v>929</v>
      </c>
      <c r="L1601">
        <v>40</v>
      </c>
      <c r="M1601" t="s">
        <v>6820</v>
      </c>
    </row>
    <row r="1602" spans="2:13" x14ac:dyDescent="0.25">
      <c r="B1602" t="s">
        <v>6084</v>
      </c>
      <c r="C1602" t="s">
        <v>2659</v>
      </c>
      <c r="D1602" t="s">
        <v>2660</v>
      </c>
      <c r="E1602" t="s">
        <v>566</v>
      </c>
      <c r="F1602" t="s">
        <v>2661</v>
      </c>
      <c r="G1602" t="s">
        <v>1389</v>
      </c>
      <c r="H1602" t="s">
        <v>79</v>
      </c>
      <c r="I1602" t="s">
        <v>569</v>
      </c>
      <c r="J1602" t="s">
        <v>2662</v>
      </c>
      <c r="K1602" t="s">
        <v>2663</v>
      </c>
      <c r="L1602">
        <v>40</v>
      </c>
      <c r="M1602" t="s">
        <v>8181</v>
      </c>
    </row>
    <row r="1603" spans="2:13" x14ac:dyDescent="0.25">
      <c r="B1603" t="s">
        <v>5644</v>
      </c>
      <c r="C1603" t="s">
        <v>2664</v>
      </c>
      <c r="D1603" t="s">
        <v>2665</v>
      </c>
      <c r="E1603" t="s">
        <v>2666</v>
      </c>
      <c r="F1603" t="s">
        <v>1266</v>
      </c>
      <c r="G1603" t="s">
        <v>1259</v>
      </c>
      <c r="H1603">
        <v>87113</v>
      </c>
      <c r="I1603" t="s">
        <v>569</v>
      </c>
      <c r="J1603" t="s">
        <v>1260</v>
      </c>
      <c r="K1603" t="s">
        <v>1261</v>
      </c>
      <c r="L1603">
        <v>40</v>
      </c>
      <c r="M1603" t="s">
        <v>7628</v>
      </c>
    </row>
    <row r="1604" spans="2:13" x14ac:dyDescent="0.25">
      <c r="B1604" t="s">
        <v>5609</v>
      </c>
      <c r="C1604" t="s">
        <v>2667</v>
      </c>
      <c r="D1604" t="s">
        <v>908</v>
      </c>
      <c r="E1604" t="s">
        <v>566</v>
      </c>
      <c r="F1604" t="s">
        <v>2668</v>
      </c>
      <c r="G1604" t="s">
        <v>910</v>
      </c>
      <c r="H1604">
        <v>84104</v>
      </c>
      <c r="I1604" t="s">
        <v>569</v>
      </c>
      <c r="J1604" t="s">
        <v>942</v>
      </c>
      <c r="K1604" t="s">
        <v>943</v>
      </c>
      <c r="L1604">
        <v>40</v>
      </c>
      <c r="M1604" t="s">
        <v>6893</v>
      </c>
    </row>
    <row r="1605" spans="2:13" x14ac:dyDescent="0.25">
      <c r="B1605" t="s">
        <v>3669</v>
      </c>
      <c r="C1605" t="s">
        <v>4596</v>
      </c>
      <c r="D1605" t="s">
        <v>1051</v>
      </c>
      <c r="E1605" t="s">
        <v>566</v>
      </c>
      <c r="F1605" t="s">
        <v>4597</v>
      </c>
      <c r="G1605" t="s">
        <v>585</v>
      </c>
      <c r="H1605">
        <v>35124</v>
      </c>
      <c r="I1605" t="s">
        <v>569</v>
      </c>
      <c r="J1605" t="s">
        <v>1053</v>
      </c>
      <c r="K1605" t="s">
        <v>1054</v>
      </c>
      <c r="L1605">
        <v>40</v>
      </c>
      <c r="M1605" t="s">
        <v>7515</v>
      </c>
    </row>
    <row r="1606" spans="2:13" x14ac:dyDescent="0.25">
      <c r="B1606" t="s">
        <v>6085</v>
      </c>
      <c r="C1606" t="s">
        <v>2669</v>
      </c>
      <c r="D1606" t="s">
        <v>2670</v>
      </c>
      <c r="E1606" t="s">
        <v>566</v>
      </c>
      <c r="F1606" t="s">
        <v>2671</v>
      </c>
      <c r="G1606" t="s">
        <v>667</v>
      </c>
      <c r="H1606">
        <v>28208</v>
      </c>
      <c r="I1606" t="s">
        <v>569</v>
      </c>
      <c r="J1606" t="s">
        <v>1056</v>
      </c>
      <c r="K1606" t="s">
        <v>1057</v>
      </c>
      <c r="L1606">
        <v>40</v>
      </c>
      <c r="M1606" t="s">
        <v>8175</v>
      </c>
    </row>
    <row r="1607" spans="2:13" x14ac:dyDescent="0.25">
      <c r="B1607" t="s">
        <v>6086</v>
      </c>
      <c r="C1607" t="s">
        <v>2672</v>
      </c>
      <c r="D1607" t="s">
        <v>2673</v>
      </c>
      <c r="E1607" t="s">
        <v>566</v>
      </c>
      <c r="F1607" t="s">
        <v>1231</v>
      </c>
      <c r="G1607" t="s">
        <v>568</v>
      </c>
      <c r="H1607" t="s">
        <v>475</v>
      </c>
      <c r="I1607" t="s">
        <v>569</v>
      </c>
      <c r="J1607" t="s">
        <v>2674</v>
      </c>
      <c r="K1607" t="s">
        <v>1233</v>
      </c>
      <c r="L1607">
        <v>40</v>
      </c>
      <c r="M1607" t="s">
        <v>8295</v>
      </c>
    </row>
    <row r="1608" spans="2:13" x14ac:dyDescent="0.25">
      <c r="B1608" t="s">
        <v>6087</v>
      </c>
      <c r="C1608" t="s">
        <v>2675</v>
      </c>
      <c r="D1608" t="s">
        <v>5653</v>
      </c>
      <c r="E1608" t="s">
        <v>566</v>
      </c>
      <c r="F1608" t="s">
        <v>5654</v>
      </c>
      <c r="G1608" t="s">
        <v>643</v>
      </c>
      <c r="H1608">
        <v>46032</v>
      </c>
      <c r="I1608" t="s">
        <v>569</v>
      </c>
      <c r="J1608" t="s">
        <v>1197</v>
      </c>
      <c r="K1608" t="s">
        <v>1198</v>
      </c>
      <c r="L1608">
        <v>40</v>
      </c>
      <c r="M1608" t="s">
        <v>8295</v>
      </c>
    </row>
    <row r="1609" spans="2:13" x14ac:dyDescent="0.25">
      <c r="B1609" t="s">
        <v>6088</v>
      </c>
      <c r="C1609" t="s">
        <v>4066</v>
      </c>
      <c r="D1609" t="s">
        <v>4067</v>
      </c>
      <c r="E1609" t="s">
        <v>566</v>
      </c>
      <c r="F1609" t="s">
        <v>4068</v>
      </c>
      <c r="G1609" t="s">
        <v>594</v>
      </c>
      <c r="H1609" t="s">
        <v>4069</v>
      </c>
      <c r="I1609" t="s">
        <v>569</v>
      </c>
      <c r="J1609" t="s">
        <v>4070</v>
      </c>
      <c r="K1609" t="s">
        <v>4071</v>
      </c>
      <c r="L1609">
        <v>40</v>
      </c>
      <c r="M1609" t="s">
        <v>10279</v>
      </c>
    </row>
    <row r="1610" spans="2:13" x14ac:dyDescent="0.25">
      <c r="B1610" t="s">
        <v>3310</v>
      </c>
      <c r="C1610" t="s">
        <v>4598</v>
      </c>
      <c r="D1610" t="s">
        <v>4599</v>
      </c>
      <c r="E1610" t="s">
        <v>566</v>
      </c>
      <c r="F1610" t="s">
        <v>3672</v>
      </c>
      <c r="G1610" t="s">
        <v>677</v>
      </c>
      <c r="H1610">
        <v>37210</v>
      </c>
      <c r="I1610" t="s">
        <v>569</v>
      </c>
      <c r="J1610" t="s">
        <v>2636</v>
      </c>
      <c r="K1610" t="s">
        <v>2637</v>
      </c>
      <c r="L1610">
        <v>40</v>
      </c>
      <c r="M1610" t="s">
        <v>6893</v>
      </c>
    </row>
    <row r="1611" spans="2:13" x14ac:dyDescent="0.25">
      <c r="B1611" t="s">
        <v>6089</v>
      </c>
      <c r="C1611" t="s">
        <v>2678</v>
      </c>
      <c r="D1611" t="s">
        <v>2316</v>
      </c>
      <c r="E1611" t="s">
        <v>566</v>
      </c>
      <c r="F1611" t="s">
        <v>2317</v>
      </c>
      <c r="G1611" t="s">
        <v>696</v>
      </c>
      <c r="H1611">
        <v>39301</v>
      </c>
      <c r="I1611" t="s">
        <v>569</v>
      </c>
      <c r="J1611" t="s">
        <v>2679</v>
      </c>
      <c r="K1611" t="s">
        <v>2680</v>
      </c>
      <c r="L1611">
        <v>40</v>
      </c>
      <c r="M1611" t="s">
        <v>7533</v>
      </c>
    </row>
    <row r="1612" spans="2:13" x14ac:dyDescent="0.25">
      <c r="B1612" t="s">
        <v>6090</v>
      </c>
      <c r="C1612" t="s">
        <v>2681</v>
      </c>
      <c r="D1612" t="s">
        <v>2682</v>
      </c>
      <c r="E1612" t="s">
        <v>566</v>
      </c>
      <c r="F1612" t="s">
        <v>1127</v>
      </c>
      <c r="G1612" t="s">
        <v>637</v>
      </c>
      <c r="H1612" t="s">
        <v>517</v>
      </c>
      <c r="I1612" t="s">
        <v>569</v>
      </c>
      <c r="J1612" t="s">
        <v>2683</v>
      </c>
      <c r="K1612" t="s">
        <v>2684</v>
      </c>
      <c r="L1612">
        <v>40</v>
      </c>
      <c r="M1612" t="s">
        <v>10055</v>
      </c>
    </row>
    <row r="1613" spans="2:13" x14ac:dyDescent="0.25">
      <c r="B1613" t="s">
        <v>6091</v>
      </c>
      <c r="C1613" t="s">
        <v>4072</v>
      </c>
      <c r="D1613" t="s">
        <v>1155</v>
      </c>
      <c r="E1613" t="s">
        <v>566</v>
      </c>
      <c r="F1613" t="s">
        <v>1156</v>
      </c>
      <c r="G1613" t="s">
        <v>655</v>
      </c>
      <c r="H1613">
        <v>49512</v>
      </c>
      <c r="I1613" t="s">
        <v>569</v>
      </c>
      <c r="J1613" t="s">
        <v>1157</v>
      </c>
      <c r="K1613" t="s">
        <v>1158</v>
      </c>
      <c r="L1613">
        <v>40</v>
      </c>
      <c r="M1613" t="s">
        <v>6695</v>
      </c>
    </row>
    <row r="1614" spans="2:13" x14ac:dyDescent="0.25">
      <c r="B1614" t="s">
        <v>3311</v>
      </c>
      <c r="C1614" t="s">
        <v>4600</v>
      </c>
      <c r="D1614" t="s">
        <v>884</v>
      </c>
      <c r="E1614" t="s">
        <v>885</v>
      </c>
      <c r="F1614" t="s">
        <v>886</v>
      </c>
      <c r="G1614" t="s">
        <v>683</v>
      </c>
      <c r="H1614">
        <v>95834</v>
      </c>
      <c r="I1614" t="s">
        <v>569</v>
      </c>
      <c r="J1614" t="s">
        <v>887</v>
      </c>
      <c r="K1614" t="s">
        <v>888</v>
      </c>
      <c r="L1614">
        <v>40</v>
      </c>
      <c r="M1614" t="s">
        <v>7808</v>
      </c>
    </row>
    <row r="1615" spans="2:13" x14ac:dyDescent="0.25">
      <c r="B1615" t="s">
        <v>6092</v>
      </c>
      <c r="C1615" t="s">
        <v>2685</v>
      </c>
      <c r="D1615" t="s">
        <v>2686</v>
      </c>
      <c r="E1615" t="s">
        <v>1894</v>
      </c>
      <c r="F1615" t="s">
        <v>1895</v>
      </c>
      <c r="G1615" t="s">
        <v>1389</v>
      </c>
      <c r="H1615">
        <v>98001</v>
      </c>
      <c r="I1615" t="s">
        <v>569</v>
      </c>
      <c r="J1615" t="s">
        <v>1953</v>
      </c>
      <c r="K1615" t="s">
        <v>2687</v>
      </c>
      <c r="L1615">
        <v>40</v>
      </c>
      <c r="M1615" t="s">
        <v>8181</v>
      </c>
    </row>
    <row r="1616" spans="2:13" x14ac:dyDescent="0.25">
      <c r="B1616" t="s">
        <v>6093</v>
      </c>
      <c r="C1616" t="s">
        <v>3540</v>
      </c>
      <c r="D1616" t="s">
        <v>3541</v>
      </c>
      <c r="E1616" t="s">
        <v>566</v>
      </c>
      <c r="F1616" t="s">
        <v>3542</v>
      </c>
      <c r="G1616" t="s">
        <v>647</v>
      </c>
      <c r="H1616" t="s">
        <v>3543</v>
      </c>
      <c r="I1616" t="s">
        <v>569</v>
      </c>
      <c r="J1616" t="s">
        <v>2688</v>
      </c>
      <c r="K1616" t="s">
        <v>2689</v>
      </c>
      <c r="L1616">
        <v>40</v>
      </c>
      <c r="M1616" t="s">
        <v>8295</v>
      </c>
    </row>
    <row r="1617" spans="2:13" x14ac:dyDescent="0.25">
      <c r="B1617" t="s">
        <v>6094</v>
      </c>
      <c r="C1617" t="s">
        <v>2690</v>
      </c>
      <c r="D1617" t="s">
        <v>2691</v>
      </c>
      <c r="E1617" t="s">
        <v>566</v>
      </c>
      <c r="F1617" t="s">
        <v>2692</v>
      </c>
      <c r="G1617" t="s">
        <v>2216</v>
      </c>
      <c r="H1617" t="s">
        <v>536</v>
      </c>
      <c r="I1617" t="s">
        <v>569</v>
      </c>
      <c r="J1617" t="s">
        <v>2693</v>
      </c>
      <c r="K1617" t="s">
        <v>2694</v>
      </c>
      <c r="L1617">
        <v>40</v>
      </c>
      <c r="M1617" t="s">
        <v>6695</v>
      </c>
    </row>
    <row r="1618" spans="2:13" x14ac:dyDescent="0.25">
      <c r="B1618" t="s">
        <v>6095</v>
      </c>
      <c r="C1618" t="s">
        <v>2695</v>
      </c>
      <c r="D1618" t="s">
        <v>4601</v>
      </c>
      <c r="E1618" t="s">
        <v>566</v>
      </c>
      <c r="F1618" t="s">
        <v>4602</v>
      </c>
      <c r="G1618" t="s">
        <v>568</v>
      </c>
      <c r="H1618" t="s">
        <v>448</v>
      </c>
      <c r="I1618" t="s">
        <v>569</v>
      </c>
      <c r="J1618" t="s">
        <v>1197</v>
      </c>
      <c r="K1618" t="s">
        <v>1198</v>
      </c>
      <c r="L1618">
        <v>40</v>
      </c>
      <c r="M1618" t="s">
        <v>8295</v>
      </c>
    </row>
    <row r="1619" spans="2:13" x14ac:dyDescent="0.25">
      <c r="B1619" t="s">
        <v>6096</v>
      </c>
      <c r="C1619" t="s">
        <v>2696</v>
      </c>
      <c r="D1619" t="s">
        <v>2697</v>
      </c>
      <c r="E1619" t="s">
        <v>566</v>
      </c>
      <c r="F1619" t="s">
        <v>2698</v>
      </c>
      <c r="G1619" t="s">
        <v>1321</v>
      </c>
      <c r="H1619">
        <v>55445</v>
      </c>
      <c r="I1619" t="s">
        <v>569</v>
      </c>
      <c r="J1619" t="s">
        <v>1322</v>
      </c>
      <c r="K1619" t="s">
        <v>2699</v>
      </c>
      <c r="L1619">
        <v>40</v>
      </c>
      <c r="M1619" t="s">
        <v>8295</v>
      </c>
    </row>
    <row r="1620" spans="2:13" x14ac:dyDescent="0.25">
      <c r="B1620" t="s">
        <v>6097</v>
      </c>
      <c r="C1620" t="s">
        <v>4073</v>
      </c>
      <c r="D1620" t="s">
        <v>3960</v>
      </c>
      <c r="E1620" t="s">
        <v>566</v>
      </c>
      <c r="F1620" t="s">
        <v>3961</v>
      </c>
      <c r="G1620" t="s">
        <v>667</v>
      </c>
      <c r="H1620">
        <v>27703</v>
      </c>
      <c r="I1620" t="s">
        <v>569</v>
      </c>
      <c r="J1620" t="s">
        <v>4074</v>
      </c>
      <c r="K1620" t="s">
        <v>3962</v>
      </c>
      <c r="L1620">
        <v>40</v>
      </c>
      <c r="M1620" t="s">
        <v>10055</v>
      </c>
    </row>
    <row r="1621" spans="2:13" x14ac:dyDescent="0.25">
      <c r="B1621" t="s">
        <v>3312</v>
      </c>
      <c r="C1621" t="s">
        <v>4603</v>
      </c>
      <c r="D1621" t="s">
        <v>4604</v>
      </c>
      <c r="E1621" t="s">
        <v>566</v>
      </c>
      <c r="F1621" t="s">
        <v>1079</v>
      </c>
      <c r="G1621" t="s">
        <v>1059</v>
      </c>
      <c r="H1621">
        <v>70601</v>
      </c>
      <c r="I1621" t="s">
        <v>569</v>
      </c>
      <c r="J1621" t="s">
        <v>4605</v>
      </c>
      <c r="K1621" t="s">
        <v>4606</v>
      </c>
      <c r="L1621">
        <v>20</v>
      </c>
      <c r="M1621" t="s">
        <v>8348</v>
      </c>
    </row>
    <row r="1622" spans="2:13" x14ac:dyDescent="0.25">
      <c r="B1622" t="s">
        <v>6260</v>
      </c>
      <c r="C1622" t="s">
        <v>4075</v>
      </c>
      <c r="D1622" t="s">
        <v>602</v>
      </c>
      <c r="E1622" t="s">
        <v>566</v>
      </c>
      <c r="F1622" t="s">
        <v>603</v>
      </c>
      <c r="G1622" t="s">
        <v>568</v>
      </c>
      <c r="H1622">
        <v>45040</v>
      </c>
      <c r="I1622" t="s">
        <v>569</v>
      </c>
      <c r="J1622" t="s">
        <v>1672</v>
      </c>
      <c r="K1622" t="s">
        <v>1673</v>
      </c>
      <c r="L1622">
        <v>70</v>
      </c>
      <c r="M1622" t="s">
        <v>10433</v>
      </c>
    </row>
    <row r="1623" spans="2:13" x14ac:dyDescent="0.25">
      <c r="B1623" t="s">
        <v>3313</v>
      </c>
      <c r="C1623" t="s">
        <v>4607</v>
      </c>
      <c r="D1623" t="s">
        <v>4608</v>
      </c>
      <c r="E1623" t="s">
        <v>566</v>
      </c>
      <c r="F1623" t="s">
        <v>4609</v>
      </c>
      <c r="G1623" t="s">
        <v>916</v>
      </c>
      <c r="H1623">
        <v>85281</v>
      </c>
      <c r="I1623" t="s">
        <v>569</v>
      </c>
      <c r="J1623" t="s">
        <v>4610</v>
      </c>
      <c r="K1623" t="s">
        <v>4611</v>
      </c>
      <c r="L1623">
        <v>20</v>
      </c>
      <c r="M1623" t="s">
        <v>8348</v>
      </c>
    </row>
    <row r="1624" spans="2:13" x14ac:dyDescent="0.25">
      <c r="B1624" t="s">
        <v>3314</v>
      </c>
      <c r="C1624" t="s">
        <v>4612</v>
      </c>
      <c r="D1624" t="s">
        <v>4608</v>
      </c>
      <c r="E1624" t="s">
        <v>566</v>
      </c>
      <c r="F1624" t="s">
        <v>4609</v>
      </c>
      <c r="G1624" t="s">
        <v>916</v>
      </c>
      <c r="H1624">
        <v>85281</v>
      </c>
      <c r="I1624" t="s">
        <v>569</v>
      </c>
      <c r="J1624" t="s">
        <v>4610</v>
      </c>
      <c r="K1624" t="s">
        <v>4611</v>
      </c>
      <c r="L1624">
        <v>20</v>
      </c>
      <c r="M1624" t="s">
        <v>8348</v>
      </c>
    </row>
    <row r="1625" spans="2:13" x14ac:dyDescent="0.25">
      <c r="B1625" t="s">
        <v>3315</v>
      </c>
      <c r="C1625" t="s">
        <v>4613</v>
      </c>
      <c r="D1625" t="s">
        <v>4379</v>
      </c>
      <c r="E1625" t="s">
        <v>566</v>
      </c>
      <c r="F1625" t="s">
        <v>664</v>
      </c>
      <c r="G1625" t="s">
        <v>625</v>
      </c>
      <c r="H1625">
        <v>21226</v>
      </c>
      <c r="I1625" t="s">
        <v>569</v>
      </c>
      <c r="J1625" t="s">
        <v>4614</v>
      </c>
      <c r="K1625" t="s">
        <v>4615</v>
      </c>
      <c r="L1625">
        <v>20</v>
      </c>
      <c r="M1625" t="s">
        <v>8348</v>
      </c>
    </row>
    <row r="1626" spans="2:13" x14ac:dyDescent="0.25">
      <c r="B1626" t="s">
        <v>3316</v>
      </c>
      <c r="C1626" t="s">
        <v>5432</v>
      </c>
      <c r="D1626" t="s">
        <v>4379</v>
      </c>
      <c r="E1626" t="s">
        <v>566</v>
      </c>
      <c r="F1626" t="s">
        <v>664</v>
      </c>
      <c r="G1626" t="s">
        <v>625</v>
      </c>
      <c r="H1626">
        <v>21226</v>
      </c>
      <c r="I1626" t="s">
        <v>569</v>
      </c>
      <c r="J1626" t="s">
        <v>4614</v>
      </c>
      <c r="K1626" t="s">
        <v>4615</v>
      </c>
      <c r="L1626">
        <v>20</v>
      </c>
      <c r="M1626" t="s">
        <v>8348</v>
      </c>
    </row>
    <row r="1627" spans="2:13" x14ac:dyDescent="0.25">
      <c r="B1627" t="s">
        <v>3317</v>
      </c>
      <c r="C1627" t="s">
        <v>9807</v>
      </c>
      <c r="D1627" t="s">
        <v>9719</v>
      </c>
      <c r="E1627" t="s">
        <v>566</v>
      </c>
      <c r="F1627" t="s">
        <v>9720</v>
      </c>
      <c r="G1627" t="s">
        <v>631</v>
      </c>
      <c r="H1627">
        <v>2067</v>
      </c>
      <c r="I1627" t="s">
        <v>569</v>
      </c>
      <c r="J1627" t="s">
        <v>9721</v>
      </c>
      <c r="K1627" t="s">
        <v>9722</v>
      </c>
      <c r="L1627">
        <v>50</v>
      </c>
      <c r="M1627" t="s">
        <v>7347</v>
      </c>
    </row>
    <row r="1628" spans="2:13" x14ac:dyDescent="0.25">
      <c r="B1628" t="s">
        <v>3318</v>
      </c>
      <c r="C1628" t="s">
        <v>4616</v>
      </c>
      <c r="D1628" t="s">
        <v>3822</v>
      </c>
      <c r="E1628" t="s">
        <v>566</v>
      </c>
      <c r="F1628" t="s">
        <v>3823</v>
      </c>
      <c r="G1628" t="s">
        <v>751</v>
      </c>
      <c r="H1628">
        <v>30450</v>
      </c>
      <c r="I1628" t="s">
        <v>569</v>
      </c>
      <c r="J1628" t="s">
        <v>3824</v>
      </c>
      <c r="K1628" t="s">
        <v>3825</v>
      </c>
      <c r="L1628">
        <v>70</v>
      </c>
      <c r="M1628" t="s">
        <v>6570</v>
      </c>
    </row>
    <row r="1629" spans="2:13" x14ac:dyDescent="0.25">
      <c r="B1629" t="s">
        <v>3319</v>
      </c>
      <c r="C1629" t="s">
        <v>4617</v>
      </c>
      <c r="D1629" t="s">
        <v>602</v>
      </c>
      <c r="E1629" t="s">
        <v>566</v>
      </c>
      <c r="F1629" t="s">
        <v>603</v>
      </c>
      <c r="G1629" t="s">
        <v>568</v>
      </c>
      <c r="H1629">
        <v>45040</v>
      </c>
      <c r="I1629" t="s">
        <v>569</v>
      </c>
      <c r="J1629" t="s">
        <v>1090</v>
      </c>
      <c r="K1629" t="s">
        <v>4618</v>
      </c>
      <c r="L1629">
        <v>20</v>
      </c>
      <c r="M1629" t="s">
        <v>8348</v>
      </c>
    </row>
    <row r="1630" spans="2:13" x14ac:dyDescent="0.25">
      <c r="B1630" t="s">
        <v>5966</v>
      </c>
      <c r="C1630" t="s">
        <v>10225</v>
      </c>
      <c r="D1630" t="s">
        <v>926</v>
      </c>
      <c r="E1630" t="s">
        <v>566</v>
      </c>
      <c r="F1630" t="s">
        <v>927</v>
      </c>
      <c r="G1630" t="s">
        <v>702</v>
      </c>
      <c r="H1630">
        <v>89014</v>
      </c>
      <c r="I1630" t="s">
        <v>569</v>
      </c>
      <c r="J1630" t="s">
        <v>1487</v>
      </c>
      <c r="K1630" t="s">
        <v>929</v>
      </c>
      <c r="L1630">
        <v>20</v>
      </c>
      <c r="M1630" t="s">
        <v>6711</v>
      </c>
    </row>
    <row r="1631" spans="2:13" x14ac:dyDescent="0.25">
      <c r="B1631" t="s">
        <v>6229</v>
      </c>
      <c r="C1631" t="s">
        <v>2700</v>
      </c>
      <c r="D1631" t="s">
        <v>2701</v>
      </c>
      <c r="E1631" t="s">
        <v>566</v>
      </c>
      <c r="F1631" t="s">
        <v>1578</v>
      </c>
      <c r="G1631" t="s">
        <v>655</v>
      </c>
      <c r="H1631">
        <v>49633</v>
      </c>
      <c r="I1631" t="s">
        <v>569</v>
      </c>
      <c r="J1631" t="s">
        <v>2702</v>
      </c>
      <c r="K1631" t="s">
        <v>2703</v>
      </c>
      <c r="L1631">
        <v>30</v>
      </c>
      <c r="M1631" t="s">
        <v>6718</v>
      </c>
    </row>
    <row r="1632" spans="2:13" x14ac:dyDescent="0.25">
      <c r="B1632" t="s">
        <v>6230</v>
      </c>
      <c r="C1632" t="s">
        <v>2704</v>
      </c>
      <c r="D1632" t="s">
        <v>2705</v>
      </c>
      <c r="E1632" t="s">
        <v>566</v>
      </c>
      <c r="F1632" t="s">
        <v>2706</v>
      </c>
      <c r="G1632" t="s">
        <v>643</v>
      </c>
      <c r="H1632" t="s">
        <v>454</v>
      </c>
      <c r="I1632" t="s">
        <v>569</v>
      </c>
      <c r="J1632" t="s">
        <v>2707</v>
      </c>
      <c r="K1632" t="s">
        <v>2708</v>
      </c>
      <c r="L1632">
        <v>30</v>
      </c>
      <c r="M1632" t="s">
        <v>9951</v>
      </c>
    </row>
    <row r="1633" spans="2:13" x14ac:dyDescent="0.25">
      <c r="B1633" t="s">
        <v>6467</v>
      </c>
      <c r="C1633" t="s">
        <v>4076</v>
      </c>
      <c r="D1633" t="s">
        <v>4077</v>
      </c>
      <c r="E1633" t="s">
        <v>4078</v>
      </c>
      <c r="F1633" t="s">
        <v>717</v>
      </c>
      <c r="G1633" t="s">
        <v>718</v>
      </c>
      <c r="H1633">
        <v>74136</v>
      </c>
      <c r="I1633" t="s">
        <v>569</v>
      </c>
      <c r="J1633" t="s">
        <v>2709</v>
      </c>
      <c r="K1633" t="s">
        <v>4079</v>
      </c>
      <c r="L1633">
        <v>10</v>
      </c>
      <c r="M1633" t="s">
        <v>7322</v>
      </c>
    </row>
    <row r="1634" spans="2:13" x14ac:dyDescent="0.25">
      <c r="B1634" t="s">
        <v>3320</v>
      </c>
      <c r="C1634" t="s">
        <v>5433</v>
      </c>
      <c r="D1634" t="s">
        <v>5434</v>
      </c>
      <c r="E1634" t="s">
        <v>1709</v>
      </c>
      <c r="F1634" t="s">
        <v>5435</v>
      </c>
      <c r="G1634" t="s">
        <v>683</v>
      </c>
      <c r="H1634">
        <v>95678</v>
      </c>
      <c r="I1634" t="s">
        <v>569</v>
      </c>
      <c r="J1634" t="s">
        <v>5436</v>
      </c>
      <c r="K1634" t="s">
        <v>5437</v>
      </c>
      <c r="L1634">
        <v>10</v>
      </c>
      <c r="M1634" t="s">
        <v>6932</v>
      </c>
    </row>
    <row r="1635" spans="2:13" x14ac:dyDescent="0.25">
      <c r="B1635" t="s">
        <v>3321</v>
      </c>
      <c r="C1635" t="s">
        <v>9808</v>
      </c>
      <c r="D1635" t="s">
        <v>9746</v>
      </c>
      <c r="E1635" t="s">
        <v>566</v>
      </c>
      <c r="F1635" t="s">
        <v>1371</v>
      </c>
      <c r="G1635" t="s">
        <v>1263</v>
      </c>
      <c r="H1635">
        <v>67217</v>
      </c>
      <c r="I1635" t="s">
        <v>569</v>
      </c>
      <c r="J1635" t="s">
        <v>9747</v>
      </c>
      <c r="K1635" t="s">
        <v>9748</v>
      </c>
      <c r="L1635">
        <v>50</v>
      </c>
      <c r="M1635" t="s">
        <v>7347</v>
      </c>
    </row>
    <row r="1636" spans="2:13" x14ac:dyDescent="0.25">
      <c r="B1636" t="s">
        <v>5967</v>
      </c>
      <c r="C1636" t="s">
        <v>10226</v>
      </c>
      <c r="D1636" t="s">
        <v>4080</v>
      </c>
      <c r="E1636" t="s">
        <v>566</v>
      </c>
      <c r="F1636" t="s">
        <v>3964</v>
      </c>
      <c r="G1636" t="s">
        <v>1514</v>
      </c>
      <c r="H1636" t="s">
        <v>1707</v>
      </c>
      <c r="I1636" t="s">
        <v>683</v>
      </c>
      <c r="J1636" t="s">
        <v>1515</v>
      </c>
      <c r="K1636" t="s">
        <v>1516</v>
      </c>
      <c r="L1636">
        <v>20</v>
      </c>
      <c r="M1636" t="s">
        <v>7002</v>
      </c>
    </row>
    <row r="1637" spans="2:13" x14ac:dyDescent="0.25">
      <c r="B1637" t="s">
        <v>3322</v>
      </c>
      <c r="C1637" t="s">
        <v>5438</v>
      </c>
      <c r="D1637" t="s">
        <v>1457</v>
      </c>
      <c r="E1637" t="s">
        <v>566</v>
      </c>
      <c r="F1637" t="s">
        <v>1458</v>
      </c>
      <c r="G1637" t="s">
        <v>1450</v>
      </c>
      <c r="H1637">
        <v>26508</v>
      </c>
      <c r="I1637" t="s">
        <v>569</v>
      </c>
      <c r="J1637" t="s">
        <v>1459</v>
      </c>
      <c r="K1637" t="s">
        <v>1460</v>
      </c>
      <c r="L1637">
        <v>30</v>
      </c>
      <c r="M1637" t="s">
        <v>6576</v>
      </c>
    </row>
    <row r="1638" spans="2:13" x14ac:dyDescent="0.25">
      <c r="B1638" t="s">
        <v>3323</v>
      </c>
      <c r="C1638" t="s">
        <v>9809</v>
      </c>
      <c r="D1638" t="s">
        <v>602</v>
      </c>
      <c r="E1638" t="s">
        <v>566</v>
      </c>
      <c r="F1638" t="s">
        <v>603</v>
      </c>
      <c r="G1638" t="s">
        <v>568</v>
      </c>
      <c r="H1638">
        <v>45040</v>
      </c>
      <c r="I1638" t="s">
        <v>569</v>
      </c>
      <c r="J1638" t="s">
        <v>604</v>
      </c>
      <c r="K1638" t="s">
        <v>605</v>
      </c>
      <c r="L1638">
        <v>50</v>
      </c>
      <c r="M1638" t="s">
        <v>6827</v>
      </c>
    </row>
    <row r="1639" spans="2:13" x14ac:dyDescent="0.25">
      <c r="B1639" t="s">
        <v>3324</v>
      </c>
      <c r="C1639" t="s">
        <v>9810</v>
      </c>
      <c r="D1639" t="s">
        <v>9255</v>
      </c>
      <c r="E1639" t="s">
        <v>566</v>
      </c>
      <c r="F1639" t="s">
        <v>3703</v>
      </c>
      <c r="G1639" t="s">
        <v>849</v>
      </c>
      <c r="H1639">
        <v>23836</v>
      </c>
      <c r="I1639" t="s">
        <v>569</v>
      </c>
      <c r="J1639" t="s">
        <v>9256</v>
      </c>
      <c r="K1639" t="s">
        <v>9257</v>
      </c>
      <c r="L1639">
        <v>50</v>
      </c>
      <c r="M1639" t="s">
        <v>6827</v>
      </c>
    </row>
    <row r="1640" spans="2:13" x14ac:dyDescent="0.25">
      <c r="B1640" t="s">
        <v>6261</v>
      </c>
      <c r="C1640" t="s">
        <v>2710</v>
      </c>
      <c r="D1640" t="s">
        <v>602</v>
      </c>
      <c r="E1640" t="s">
        <v>566</v>
      </c>
      <c r="F1640" t="s">
        <v>603</v>
      </c>
      <c r="G1640" t="s">
        <v>568</v>
      </c>
      <c r="H1640" t="s">
        <v>59</v>
      </c>
      <c r="I1640" t="s">
        <v>569</v>
      </c>
      <c r="J1640" t="s">
        <v>1090</v>
      </c>
      <c r="K1640" t="s">
        <v>1732</v>
      </c>
      <c r="L1640">
        <v>70</v>
      </c>
      <c r="M1640" t="s">
        <v>6692</v>
      </c>
    </row>
    <row r="1641" spans="2:13" x14ac:dyDescent="0.25">
      <c r="B1641" t="s">
        <v>5968</v>
      </c>
      <c r="C1641" t="s">
        <v>10227</v>
      </c>
      <c r="D1641" t="s">
        <v>2711</v>
      </c>
      <c r="E1641" t="s">
        <v>566</v>
      </c>
      <c r="F1641" t="s">
        <v>1504</v>
      </c>
      <c r="G1641" t="s">
        <v>637</v>
      </c>
      <c r="H1641">
        <v>33027</v>
      </c>
      <c r="I1641" t="s">
        <v>569</v>
      </c>
      <c r="J1641" t="s">
        <v>2712</v>
      </c>
      <c r="K1641" t="s">
        <v>2713</v>
      </c>
      <c r="L1641">
        <v>20</v>
      </c>
      <c r="M1641" t="s">
        <v>7002</v>
      </c>
    </row>
    <row r="1642" spans="2:13" x14ac:dyDescent="0.25">
      <c r="B1642" t="s">
        <v>6276</v>
      </c>
      <c r="C1642" t="s">
        <v>5439</v>
      </c>
      <c r="D1642" t="s">
        <v>5440</v>
      </c>
      <c r="E1642" t="s">
        <v>566</v>
      </c>
      <c r="F1642" t="s">
        <v>5441</v>
      </c>
      <c r="G1642" t="s">
        <v>5442</v>
      </c>
      <c r="H1642" t="s">
        <v>5443</v>
      </c>
      <c r="I1642" t="s">
        <v>2044</v>
      </c>
      <c r="J1642" t="s">
        <v>5444</v>
      </c>
      <c r="K1642" t="s">
        <v>5445</v>
      </c>
      <c r="L1642">
        <v>100</v>
      </c>
      <c r="M1642" t="s">
        <v>6647</v>
      </c>
    </row>
    <row r="1643" spans="2:13" x14ac:dyDescent="0.25">
      <c r="B1643" t="s">
        <v>3325</v>
      </c>
      <c r="C1643" t="s">
        <v>9811</v>
      </c>
      <c r="D1643" t="s">
        <v>9268</v>
      </c>
      <c r="E1643" t="s">
        <v>566</v>
      </c>
      <c r="F1643" t="s">
        <v>9269</v>
      </c>
      <c r="G1643" t="s">
        <v>683</v>
      </c>
      <c r="H1643">
        <v>90746</v>
      </c>
      <c r="I1643" t="s">
        <v>569</v>
      </c>
      <c r="J1643" t="s">
        <v>9270</v>
      </c>
      <c r="K1643" t="s">
        <v>9271</v>
      </c>
      <c r="L1643">
        <v>50</v>
      </c>
      <c r="M1643" t="s">
        <v>6827</v>
      </c>
    </row>
    <row r="1644" spans="2:13" x14ac:dyDescent="0.25">
      <c r="B1644" t="s">
        <v>3326</v>
      </c>
      <c r="C1644" t="s">
        <v>9812</v>
      </c>
      <c r="D1644" t="s">
        <v>9277</v>
      </c>
      <c r="E1644" t="s">
        <v>2745</v>
      </c>
      <c r="F1644" t="s">
        <v>1575</v>
      </c>
      <c r="G1644" t="s">
        <v>683</v>
      </c>
      <c r="H1644">
        <v>92121</v>
      </c>
      <c r="I1644" t="s">
        <v>569</v>
      </c>
      <c r="J1644" t="s">
        <v>9278</v>
      </c>
      <c r="K1644" t="s">
        <v>9279</v>
      </c>
      <c r="L1644">
        <v>50</v>
      </c>
      <c r="M1644" t="s">
        <v>7347</v>
      </c>
    </row>
    <row r="1645" spans="2:13" x14ac:dyDescent="0.25">
      <c r="B1645" t="s">
        <v>3327</v>
      </c>
      <c r="C1645" t="s">
        <v>9813</v>
      </c>
      <c r="D1645" t="s">
        <v>9281</v>
      </c>
      <c r="E1645" t="s">
        <v>1666</v>
      </c>
      <c r="F1645" t="s">
        <v>886</v>
      </c>
      <c r="G1645" t="s">
        <v>683</v>
      </c>
      <c r="H1645">
        <v>95834</v>
      </c>
      <c r="I1645" t="s">
        <v>569</v>
      </c>
      <c r="J1645" t="s">
        <v>9282</v>
      </c>
      <c r="K1645" t="s">
        <v>9283</v>
      </c>
      <c r="L1645">
        <v>50</v>
      </c>
      <c r="M1645" t="s">
        <v>7347</v>
      </c>
    </row>
    <row r="1646" spans="2:13" x14ac:dyDescent="0.25">
      <c r="B1646" t="s">
        <v>3328</v>
      </c>
      <c r="C1646" t="s">
        <v>9814</v>
      </c>
      <c r="D1646" t="s">
        <v>9285</v>
      </c>
      <c r="E1646" t="s">
        <v>566</v>
      </c>
      <c r="F1646" t="s">
        <v>2373</v>
      </c>
      <c r="G1646" t="s">
        <v>683</v>
      </c>
      <c r="H1646">
        <v>94538</v>
      </c>
      <c r="I1646" t="s">
        <v>569</v>
      </c>
      <c r="J1646" t="s">
        <v>9286</v>
      </c>
      <c r="K1646" t="s">
        <v>9287</v>
      </c>
      <c r="L1646">
        <v>50</v>
      </c>
      <c r="M1646" t="s">
        <v>6827</v>
      </c>
    </row>
    <row r="1647" spans="2:13" x14ac:dyDescent="0.25">
      <c r="B1647" t="s">
        <v>3329</v>
      </c>
      <c r="C1647" t="s">
        <v>9815</v>
      </c>
      <c r="D1647" t="s">
        <v>9294</v>
      </c>
      <c r="E1647" t="s">
        <v>566</v>
      </c>
      <c r="F1647" t="s">
        <v>1398</v>
      </c>
      <c r="G1647" t="s">
        <v>892</v>
      </c>
      <c r="H1647">
        <v>97203</v>
      </c>
      <c r="I1647" t="s">
        <v>569</v>
      </c>
      <c r="J1647" t="s">
        <v>1399</v>
      </c>
      <c r="K1647" t="s">
        <v>1400</v>
      </c>
      <c r="L1647">
        <v>50</v>
      </c>
      <c r="M1647" t="s">
        <v>7347</v>
      </c>
    </row>
    <row r="1648" spans="2:13" x14ac:dyDescent="0.25">
      <c r="B1648" t="s">
        <v>3330</v>
      </c>
      <c r="C1648" t="s">
        <v>9816</v>
      </c>
      <c r="D1648" t="s">
        <v>9817</v>
      </c>
      <c r="E1648" t="s">
        <v>566</v>
      </c>
      <c r="F1648" t="s">
        <v>9818</v>
      </c>
      <c r="G1648" t="s">
        <v>568</v>
      </c>
      <c r="H1648">
        <v>44420</v>
      </c>
      <c r="I1648" t="s">
        <v>569</v>
      </c>
      <c r="J1648" t="s">
        <v>9333</v>
      </c>
      <c r="K1648" t="s">
        <v>9819</v>
      </c>
      <c r="L1648">
        <v>50</v>
      </c>
      <c r="M1648" t="s">
        <v>8348</v>
      </c>
    </row>
    <row r="1649" spans="2:13" x14ac:dyDescent="0.25">
      <c r="B1649" t="s">
        <v>3331</v>
      </c>
      <c r="C1649" t="s">
        <v>4619</v>
      </c>
      <c r="D1649" t="s">
        <v>4620</v>
      </c>
      <c r="E1649" t="s">
        <v>566</v>
      </c>
      <c r="F1649" t="s">
        <v>664</v>
      </c>
      <c r="G1649" t="s">
        <v>625</v>
      </c>
      <c r="H1649">
        <v>21287</v>
      </c>
      <c r="I1649" t="s">
        <v>569</v>
      </c>
      <c r="J1649" t="s">
        <v>4621</v>
      </c>
      <c r="K1649" t="s">
        <v>4622</v>
      </c>
      <c r="L1649">
        <v>20</v>
      </c>
      <c r="M1649" t="s">
        <v>6827</v>
      </c>
    </row>
    <row r="1650" spans="2:13" x14ac:dyDescent="0.25">
      <c r="B1650" t="s">
        <v>6231</v>
      </c>
      <c r="C1650" t="s">
        <v>2714</v>
      </c>
      <c r="D1650" t="s">
        <v>2715</v>
      </c>
      <c r="E1650" t="s">
        <v>566</v>
      </c>
      <c r="F1650" t="s">
        <v>1152</v>
      </c>
      <c r="G1650" t="s">
        <v>568</v>
      </c>
      <c r="H1650" t="s">
        <v>506</v>
      </c>
      <c r="I1650" t="s">
        <v>569</v>
      </c>
      <c r="J1650" t="s">
        <v>2716</v>
      </c>
      <c r="K1650" t="s">
        <v>2717</v>
      </c>
      <c r="L1650">
        <v>30</v>
      </c>
      <c r="M1650" t="s">
        <v>9951</v>
      </c>
    </row>
    <row r="1651" spans="2:13" x14ac:dyDescent="0.25">
      <c r="B1651" t="s">
        <v>6232</v>
      </c>
      <c r="C1651" t="s">
        <v>2718</v>
      </c>
      <c r="D1651" t="s">
        <v>2719</v>
      </c>
      <c r="E1651" t="s">
        <v>566</v>
      </c>
      <c r="F1651" t="s">
        <v>2720</v>
      </c>
      <c r="G1651" t="s">
        <v>568</v>
      </c>
      <c r="H1651">
        <v>45404</v>
      </c>
      <c r="I1651" t="s">
        <v>569</v>
      </c>
      <c r="J1651" t="s">
        <v>2721</v>
      </c>
      <c r="K1651" t="s">
        <v>2722</v>
      </c>
      <c r="L1651">
        <v>30</v>
      </c>
      <c r="M1651" t="s">
        <v>9951</v>
      </c>
    </row>
    <row r="1652" spans="2:13" x14ac:dyDescent="0.25">
      <c r="B1652" t="s">
        <v>6233</v>
      </c>
      <c r="C1652" t="s">
        <v>4081</v>
      </c>
      <c r="D1652" t="s">
        <v>4082</v>
      </c>
      <c r="E1652" t="s">
        <v>566</v>
      </c>
      <c r="F1652" t="s">
        <v>3703</v>
      </c>
      <c r="G1652" t="s">
        <v>849</v>
      </c>
      <c r="H1652">
        <v>23836</v>
      </c>
      <c r="I1652" t="s">
        <v>569</v>
      </c>
      <c r="J1652" t="s">
        <v>4083</v>
      </c>
      <c r="K1652" t="s">
        <v>4084</v>
      </c>
      <c r="L1652">
        <v>30</v>
      </c>
      <c r="M1652" t="s">
        <v>10045</v>
      </c>
    </row>
    <row r="1653" spans="2:13" x14ac:dyDescent="0.25">
      <c r="B1653" t="s">
        <v>3332</v>
      </c>
      <c r="C1653" t="s">
        <v>4623</v>
      </c>
      <c r="D1653" t="s">
        <v>857</v>
      </c>
      <c r="E1653" t="s">
        <v>566</v>
      </c>
      <c r="F1653" t="s">
        <v>858</v>
      </c>
      <c r="G1653" t="s">
        <v>849</v>
      </c>
      <c r="H1653">
        <v>23702</v>
      </c>
      <c r="I1653" t="s">
        <v>569</v>
      </c>
      <c r="J1653" t="s">
        <v>859</v>
      </c>
      <c r="K1653" t="s">
        <v>3750</v>
      </c>
      <c r="L1653">
        <v>30</v>
      </c>
      <c r="M1653" t="s">
        <v>6718</v>
      </c>
    </row>
    <row r="1654" spans="2:13" x14ac:dyDescent="0.25">
      <c r="B1654" t="s">
        <v>3333</v>
      </c>
      <c r="C1654" t="s">
        <v>4624</v>
      </c>
      <c r="D1654" t="s">
        <v>4625</v>
      </c>
      <c r="E1654" t="s">
        <v>4626</v>
      </c>
      <c r="F1654" t="s">
        <v>4627</v>
      </c>
      <c r="G1654" t="s">
        <v>1450</v>
      </c>
      <c r="H1654">
        <v>25560</v>
      </c>
      <c r="I1654" t="s">
        <v>569</v>
      </c>
      <c r="J1654" t="s">
        <v>1451</v>
      </c>
      <c r="K1654" t="s">
        <v>4628</v>
      </c>
      <c r="L1654">
        <v>30</v>
      </c>
      <c r="M1654" t="s">
        <v>6629</v>
      </c>
    </row>
    <row r="1655" spans="2:13" x14ac:dyDescent="0.25">
      <c r="B1655" t="s">
        <v>3334</v>
      </c>
      <c r="C1655" t="s">
        <v>5446</v>
      </c>
      <c r="D1655" t="s">
        <v>602</v>
      </c>
      <c r="E1655" t="s">
        <v>566</v>
      </c>
      <c r="F1655" t="s">
        <v>603</v>
      </c>
      <c r="G1655" t="s">
        <v>568</v>
      </c>
      <c r="H1655">
        <v>45040</v>
      </c>
      <c r="I1655" t="s">
        <v>569</v>
      </c>
      <c r="J1655" t="s">
        <v>5447</v>
      </c>
      <c r="K1655" t="s">
        <v>5448</v>
      </c>
      <c r="L1655">
        <v>90</v>
      </c>
      <c r="M1655" t="s">
        <v>6698</v>
      </c>
    </row>
    <row r="1656" spans="2:13" x14ac:dyDescent="0.25">
      <c r="B1656" t="s">
        <v>3335</v>
      </c>
      <c r="C1656" t="s">
        <v>9820</v>
      </c>
      <c r="D1656" t="s">
        <v>4398</v>
      </c>
      <c r="E1656" t="s">
        <v>566</v>
      </c>
      <c r="F1656" t="s">
        <v>4399</v>
      </c>
      <c r="G1656" t="s">
        <v>568</v>
      </c>
      <c r="H1656">
        <v>44141</v>
      </c>
      <c r="I1656" t="s">
        <v>569</v>
      </c>
      <c r="J1656" t="s">
        <v>4400</v>
      </c>
      <c r="K1656" t="s">
        <v>4401</v>
      </c>
      <c r="L1656">
        <v>50</v>
      </c>
      <c r="M1656" t="s">
        <v>7347</v>
      </c>
    </row>
    <row r="1657" spans="2:13" x14ac:dyDescent="0.25">
      <c r="B1657" t="s">
        <v>3336</v>
      </c>
      <c r="C1657" t="s">
        <v>9821</v>
      </c>
      <c r="D1657" t="s">
        <v>9300</v>
      </c>
      <c r="E1657" t="s">
        <v>566</v>
      </c>
      <c r="F1657" t="s">
        <v>1152</v>
      </c>
      <c r="G1657" t="s">
        <v>568</v>
      </c>
      <c r="H1657">
        <v>43228</v>
      </c>
      <c r="I1657" t="s">
        <v>569</v>
      </c>
      <c r="J1657" t="s">
        <v>9301</v>
      </c>
      <c r="K1657" t="s">
        <v>9302</v>
      </c>
      <c r="L1657">
        <v>50</v>
      </c>
      <c r="M1657" t="s">
        <v>7347</v>
      </c>
    </row>
    <row r="1658" spans="2:13" x14ac:dyDescent="0.25">
      <c r="B1658" t="s">
        <v>5969</v>
      </c>
      <c r="C1658" t="s">
        <v>10228</v>
      </c>
      <c r="D1658" t="s">
        <v>5449</v>
      </c>
      <c r="E1658" t="s">
        <v>566</v>
      </c>
      <c r="F1658" t="s">
        <v>2723</v>
      </c>
      <c r="G1658" t="s">
        <v>1059</v>
      </c>
      <c r="H1658">
        <v>70130</v>
      </c>
      <c r="I1658" t="s">
        <v>569</v>
      </c>
      <c r="J1658" t="s">
        <v>5450</v>
      </c>
      <c r="K1658" t="s">
        <v>5451</v>
      </c>
      <c r="L1658">
        <v>20</v>
      </c>
      <c r="M1658" t="s">
        <v>6711</v>
      </c>
    </row>
    <row r="1659" spans="2:13" x14ac:dyDescent="0.25">
      <c r="B1659" t="s">
        <v>3337</v>
      </c>
      <c r="C1659" t="s">
        <v>9822</v>
      </c>
      <c r="D1659" t="s">
        <v>9304</v>
      </c>
      <c r="E1659" t="s">
        <v>566</v>
      </c>
      <c r="F1659" t="s">
        <v>9305</v>
      </c>
      <c r="G1659" t="s">
        <v>655</v>
      </c>
      <c r="H1659">
        <v>48170</v>
      </c>
      <c r="I1659" t="s">
        <v>569</v>
      </c>
      <c r="J1659" t="s">
        <v>9306</v>
      </c>
      <c r="K1659" t="s">
        <v>9307</v>
      </c>
      <c r="L1659">
        <v>50</v>
      </c>
      <c r="M1659" t="s">
        <v>7347</v>
      </c>
    </row>
    <row r="1660" spans="2:13" x14ac:dyDescent="0.25">
      <c r="B1660" t="s">
        <v>5823</v>
      </c>
      <c r="C1660" t="s">
        <v>2724</v>
      </c>
      <c r="D1660" t="s">
        <v>566</v>
      </c>
      <c r="E1660" t="s">
        <v>566</v>
      </c>
      <c r="F1660" t="s">
        <v>603</v>
      </c>
      <c r="G1660" t="s">
        <v>568</v>
      </c>
      <c r="H1660" t="s">
        <v>1060</v>
      </c>
      <c r="I1660" t="s">
        <v>569</v>
      </c>
      <c r="J1660" t="s">
        <v>604</v>
      </c>
      <c r="K1660" t="s">
        <v>605</v>
      </c>
      <c r="L1660">
        <v>90</v>
      </c>
      <c r="M1660" t="s">
        <v>6573</v>
      </c>
    </row>
    <row r="1661" spans="2:13" x14ac:dyDescent="0.25">
      <c r="B1661" t="s">
        <v>6262</v>
      </c>
      <c r="C1661" t="s">
        <v>2725</v>
      </c>
      <c r="D1661" t="s">
        <v>602</v>
      </c>
      <c r="E1661" t="s">
        <v>566</v>
      </c>
      <c r="F1661" t="s">
        <v>603</v>
      </c>
      <c r="G1661" t="s">
        <v>568</v>
      </c>
      <c r="H1661" t="s">
        <v>59</v>
      </c>
      <c r="I1661" t="s">
        <v>569</v>
      </c>
      <c r="J1661" t="s">
        <v>1090</v>
      </c>
      <c r="K1661" t="s">
        <v>1732</v>
      </c>
      <c r="L1661">
        <v>70</v>
      </c>
      <c r="M1661" t="s">
        <v>10285</v>
      </c>
    </row>
    <row r="1662" spans="2:13" x14ac:dyDescent="0.25">
      <c r="B1662" t="s">
        <v>6263</v>
      </c>
      <c r="C1662" t="s">
        <v>4085</v>
      </c>
      <c r="D1662" t="s">
        <v>602</v>
      </c>
      <c r="E1662" t="s">
        <v>566</v>
      </c>
      <c r="F1662" t="s">
        <v>603</v>
      </c>
      <c r="G1662" t="s">
        <v>568</v>
      </c>
      <c r="H1662" t="s">
        <v>59</v>
      </c>
      <c r="I1662" t="s">
        <v>569</v>
      </c>
      <c r="J1662" t="s">
        <v>1090</v>
      </c>
      <c r="K1662" t="s">
        <v>1732</v>
      </c>
      <c r="L1662">
        <v>70</v>
      </c>
      <c r="M1662" t="s">
        <v>6692</v>
      </c>
    </row>
    <row r="1663" spans="2:13" x14ac:dyDescent="0.25">
      <c r="B1663" t="s">
        <v>3338</v>
      </c>
      <c r="C1663" t="s">
        <v>4629</v>
      </c>
      <c r="D1663" t="s">
        <v>4630</v>
      </c>
      <c r="E1663" t="s">
        <v>566</v>
      </c>
      <c r="F1663" t="s">
        <v>4631</v>
      </c>
      <c r="G1663" t="s">
        <v>718</v>
      </c>
      <c r="H1663">
        <v>73072</v>
      </c>
      <c r="I1663" t="s">
        <v>569</v>
      </c>
      <c r="J1663" t="s">
        <v>4632</v>
      </c>
      <c r="K1663" t="s">
        <v>4633</v>
      </c>
      <c r="L1663">
        <v>20</v>
      </c>
      <c r="M1663" t="s">
        <v>8348</v>
      </c>
    </row>
    <row r="1664" spans="2:13" x14ac:dyDescent="0.25">
      <c r="B1664" t="s">
        <v>3487</v>
      </c>
      <c r="C1664" t="s">
        <v>4634</v>
      </c>
      <c r="D1664" t="s">
        <v>4635</v>
      </c>
      <c r="E1664" t="s">
        <v>566</v>
      </c>
      <c r="F1664" t="s">
        <v>4636</v>
      </c>
      <c r="G1664" t="s">
        <v>637</v>
      </c>
      <c r="H1664">
        <v>33321</v>
      </c>
      <c r="I1664" t="s">
        <v>569</v>
      </c>
      <c r="J1664" t="s">
        <v>604</v>
      </c>
      <c r="K1664" t="s">
        <v>605</v>
      </c>
      <c r="L1664">
        <v>30</v>
      </c>
      <c r="M1664" t="s">
        <v>6718</v>
      </c>
    </row>
    <row r="1665" spans="2:13" x14ac:dyDescent="0.25">
      <c r="B1665" t="s">
        <v>6468</v>
      </c>
      <c r="C1665" t="s">
        <v>2726</v>
      </c>
      <c r="D1665" t="s">
        <v>2719</v>
      </c>
      <c r="E1665" t="s">
        <v>566</v>
      </c>
      <c r="F1665" t="s">
        <v>2720</v>
      </c>
      <c r="G1665" t="s">
        <v>568</v>
      </c>
      <c r="H1665">
        <v>45404</v>
      </c>
      <c r="I1665" t="s">
        <v>569</v>
      </c>
      <c r="J1665" t="s">
        <v>2727</v>
      </c>
      <c r="K1665" t="s">
        <v>2728</v>
      </c>
      <c r="L1665">
        <v>10</v>
      </c>
      <c r="M1665" t="s">
        <v>6565</v>
      </c>
    </row>
    <row r="1666" spans="2:13" x14ac:dyDescent="0.25">
      <c r="B1666" t="s">
        <v>5643</v>
      </c>
      <c r="C1666" t="s">
        <v>2729</v>
      </c>
      <c r="D1666" t="s">
        <v>2730</v>
      </c>
      <c r="E1666" t="s">
        <v>566</v>
      </c>
      <c r="F1666" t="s">
        <v>2731</v>
      </c>
      <c r="G1666" t="s">
        <v>568</v>
      </c>
      <c r="H1666">
        <v>45833</v>
      </c>
      <c r="I1666" t="s">
        <v>569</v>
      </c>
      <c r="J1666" t="s">
        <v>2732</v>
      </c>
      <c r="K1666" t="s">
        <v>2733</v>
      </c>
      <c r="L1666">
        <v>10</v>
      </c>
      <c r="M1666" t="s">
        <v>7628</v>
      </c>
    </row>
    <row r="1667" spans="2:13" x14ac:dyDescent="0.25">
      <c r="B1667" t="s">
        <v>6469</v>
      </c>
      <c r="C1667" t="s">
        <v>2734</v>
      </c>
      <c r="D1667" t="s">
        <v>2735</v>
      </c>
      <c r="E1667" t="s">
        <v>566</v>
      </c>
      <c r="F1667" t="s">
        <v>2736</v>
      </c>
      <c r="G1667" t="s">
        <v>643</v>
      </c>
      <c r="H1667">
        <v>46808</v>
      </c>
      <c r="I1667" t="s">
        <v>569</v>
      </c>
      <c r="J1667" t="s">
        <v>2737</v>
      </c>
      <c r="K1667" t="s">
        <v>2738</v>
      </c>
      <c r="L1667">
        <v>10</v>
      </c>
      <c r="M1667" t="s">
        <v>6842</v>
      </c>
    </row>
    <row r="1668" spans="2:13" x14ac:dyDescent="0.25">
      <c r="B1668" t="s">
        <v>6470</v>
      </c>
      <c r="C1668" t="s">
        <v>4086</v>
      </c>
      <c r="D1668" t="s">
        <v>3746</v>
      </c>
      <c r="E1668" t="s">
        <v>566</v>
      </c>
      <c r="F1668" t="s">
        <v>642</v>
      </c>
      <c r="G1668" t="s">
        <v>643</v>
      </c>
      <c r="H1668">
        <v>46268</v>
      </c>
      <c r="I1668" t="s">
        <v>569</v>
      </c>
      <c r="J1668" t="s">
        <v>3747</v>
      </c>
      <c r="K1668" t="s">
        <v>3748</v>
      </c>
      <c r="L1668">
        <v>10</v>
      </c>
      <c r="M1668" t="s">
        <v>6565</v>
      </c>
    </row>
    <row r="1669" spans="2:13" x14ac:dyDescent="0.25">
      <c r="B1669" t="s">
        <v>3339</v>
      </c>
      <c r="C1669" t="s">
        <v>4637</v>
      </c>
      <c r="D1669" t="s">
        <v>4638</v>
      </c>
      <c r="E1669" t="s">
        <v>566</v>
      </c>
      <c r="F1669" t="s">
        <v>758</v>
      </c>
      <c r="G1669" t="s">
        <v>637</v>
      </c>
      <c r="H1669">
        <v>32837</v>
      </c>
      <c r="I1669" t="s">
        <v>569</v>
      </c>
      <c r="J1669" t="s">
        <v>4639</v>
      </c>
      <c r="K1669" t="s">
        <v>4640</v>
      </c>
      <c r="L1669">
        <v>10</v>
      </c>
      <c r="M1669" t="s">
        <v>6665</v>
      </c>
    </row>
    <row r="1670" spans="2:13" x14ac:dyDescent="0.25">
      <c r="B1670" t="s">
        <v>3340</v>
      </c>
      <c r="C1670" t="s">
        <v>4641</v>
      </c>
      <c r="D1670" t="s">
        <v>4642</v>
      </c>
      <c r="E1670" t="s">
        <v>566</v>
      </c>
      <c r="F1670" t="s">
        <v>4643</v>
      </c>
      <c r="G1670" t="s">
        <v>637</v>
      </c>
      <c r="H1670">
        <v>33563</v>
      </c>
      <c r="I1670" t="s">
        <v>569</v>
      </c>
      <c r="J1670" t="s">
        <v>4644</v>
      </c>
      <c r="K1670" t="s">
        <v>4645</v>
      </c>
      <c r="L1670">
        <v>10</v>
      </c>
      <c r="M1670" t="s">
        <v>7515</v>
      </c>
    </row>
    <row r="1671" spans="2:13" x14ac:dyDescent="0.25">
      <c r="B1671" t="s">
        <v>3341</v>
      </c>
      <c r="C1671" t="s">
        <v>4646</v>
      </c>
      <c r="D1671" t="s">
        <v>4647</v>
      </c>
      <c r="E1671" t="s">
        <v>566</v>
      </c>
      <c r="F1671" t="s">
        <v>1235</v>
      </c>
      <c r="G1671" t="s">
        <v>655</v>
      </c>
      <c r="H1671">
        <v>48170</v>
      </c>
      <c r="I1671" t="s">
        <v>569</v>
      </c>
      <c r="J1671" t="s">
        <v>4648</v>
      </c>
      <c r="K1671" t="s">
        <v>4649</v>
      </c>
      <c r="L1671">
        <v>10</v>
      </c>
      <c r="M1671" t="s">
        <v>8348</v>
      </c>
    </row>
    <row r="1672" spans="2:13" x14ac:dyDescent="0.25">
      <c r="B1672" t="s">
        <v>3342</v>
      </c>
      <c r="C1672" t="s">
        <v>4650</v>
      </c>
      <c r="D1672" t="s">
        <v>4651</v>
      </c>
      <c r="E1672" t="s">
        <v>566</v>
      </c>
      <c r="F1672" t="s">
        <v>4652</v>
      </c>
      <c r="G1672" t="s">
        <v>647</v>
      </c>
      <c r="H1672">
        <v>60473</v>
      </c>
      <c r="I1672" t="s">
        <v>569</v>
      </c>
      <c r="J1672" t="s">
        <v>4653</v>
      </c>
      <c r="K1672" t="s">
        <v>4654</v>
      </c>
      <c r="L1672">
        <v>10</v>
      </c>
      <c r="M1672" t="s">
        <v>7515</v>
      </c>
    </row>
    <row r="1673" spans="2:13" x14ac:dyDescent="0.25">
      <c r="B1673" t="s">
        <v>3343</v>
      </c>
      <c r="C1673" t="s">
        <v>4655</v>
      </c>
      <c r="D1673" t="s">
        <v>4656</v>
      </c>
      <c r="E1673" t="s">
        <v>566</v>
      </c>
      <c r="F1673" t="s">
        <v>761</v>
      </c>
      <c r="G1673" t="s">
        <v>637</v>
      </c>
      <c r="H1673">
        <v>33619</v>
      </c>
      <c r="I1673" t="s">
        <v>569</v>
      </c>
      <c r="J1673" t="s">
        <v>4657</v>
      </c>
      <c r="K1673" t="s">
        <v>4658</v>
      </c>
      <c r="L1673">
        <v>10</v>
      </c>
      <c r="M1673" t="s">
        <v>6665</v>
      </c>
    </row>
    <row r="1674" spans="2:13" x14ac:dyDescent="0.25">
      <c r="B1674" t="s">
        <v>3344</v>
      </c>
      <c r="C1674" t="s">
        <v>4659</v>
      </c>
      <c r="D1674" t="s">
        <v>4660</v>
      </c>
      <c r="E1674" t="s">
        <v>566</v>
      </c>
      <c r="F1674" t="s">
        <v>4386</v>
      </c>
      <c r="G1674" t="s">
        <v>568</v>
      </c>
      <c r="H1674">
        <v>43607</v>
      </c>
      <c r="I1674" t="s">
        <v>569</v>
      </c>
      <c r="J1674" t="s">
        <v>4661</v>
      </c>
      <c r="K1674" t="s">
        <v>4662</v>
      </c>
      <c r="L1674">
        <v>10</v>
      </c>
      <c r="M1674" t="s">
        <v>7515</v>
      </c>
    </row>
    <row r="1675" spans="2:13" x14ac:dyDescent="0.25">
      <c r="B1675" t="s">
        <v>3345</v>
      </c>
      <c r="C1675" t="s">
        <v>4663</v>
      </c>
      <c r="D1675" t="s">
        <v>4664</v>
      </c>
      <c r="E1675" t="s">
        <v>566</v>
      </c>
      <c r="F1675" t="s">
        <v>3740</v>
      </c>
      <c r="G1675" t="s">
        <v>643</v>
      </c>
      <c r="H1675">
        <v>46628</v>
      </c>
      <c r="I1675" t="s">
        <v>569</v>
      </c>
      <c r="J1675" t="s">
        <v>4653</v>
      </c>
      <c r="K1675" t="s">
        <v>4654</v>
      </c>
      <c r="L1675">
        <v>10</v>
      </c>
      <c r="M1675" t="s">
        <v>6665</v>
      </c>
    </row>
    <row r="1676" spans="2:13" x14ac:dyDescent="0.25">
      <c r="B1676" t="s">
        <v>3346</v>
      </c>
      <c r="C1676" t="s">
        <v>4665</v>
      </c>
      <c r="D1676" t="s">
        <v>2719</v>
      </c>
      <c r="E1676" t="s">
        <v>566</v>
      </c>
      <c r="F1676" t="s">
        <v>2720</v>
      </c>
      <c r="G1676" t="s">
        <v>568</v>
      </c>
      <c r="H1676">
        <v>45404</v>
      </c>
      <c r="I1676" t="s">
        <v>569</v>
      </c>
      <c r="J1676" t="s">
        <v>4666</v>
      </c>
      <c r="K1676" t="s">
        <v>4667</v>
      </c>
      <c r="L1676">
        <v>80</v>
      </c>
      <c r="M1676" t="s">
        <v>6579</v>
      </c>
    </row>
    <row r="1677" spans="2:13" x14ac:dyDescent="0.25">
      <c r="B1677" t="s">
        <v>3347</v>
      </c>
      <c r="C1677" t="s">
        <v>5452</v>
      </c>
      <c r="D1677" t="s">
        <v>5453</v>
      </c>
      <c r="E1677" t="s">
        <v>566</v>
      </c>
      <c r="F1677" t="s">
        <v>5454</v>
      </c>
      <c r="G1677" t="s">
        <v>568</v>
      </c>
      <c r="H1677">
        <v>45342</v>
      </c>
      <c r="I1677" t="s">
        <v>569</v>
      </c>
      <c r="J1677" t="s">
        <v>4666</v>
      </c>
      <c r="K1677" t="s">
        <v>5455</v>
      </c>
      <c r="L1677">
        <v>90</v>
      </c>
      <c r="M1677" t="s">
        <v>6749</v>
      </c>
    </row>
    <row r="1678" spans="2:13" x14ac:dyDescent="0.25">
      <c r="B1678" t="s">
        <v>3348</v>
      </c>
      <c r="C1678" t="s">
        <v>9823</v>
      </c>
      <c r="D1678" t="s">
        <v>9312</v>
      </c>
      <c r="E1678" t="s">
        <v>566</v>
      </c>
      <c r="F1678" t="s">
        <v>9313</v>
      </c>
      <c r="G1678" t="s">
        <v>922</v>
      </c>
      <c r="H1678">
        <v>53151</v>
      </c>
      <c r="I1678" t="s">
        <v>569</v>
      </c>
      <c r="J1678" t="s">
        <v>9314</v>
      </c>
      <c r="K1678" t="s">
        <v>605</v>
      </c>
      <c r="L1678">
        <v>50</v>
      </c>
      <c r="M1678" t="s">
        <v>7347</v>
      </c>
    </row>
    <row r="1679" spans="2:13" x14ac:dyDescent="0.25">
      <c r="B1679" t="s">
        <v>5587</v>
      </c>
      <c r="C1679" t="s">
        <v>2739</v>
      </c>
      <c r="D1679" t="s">
        <v>602</v>
      </c>
      <c r="E1679" t="s">
        <v>566</v>
      </c>
      <c r="F1679" t="s">
        <v>603</v>
      </c>
      <c r="G1679" t="s">
        <v>568</v>
      </c>
      <c r="H1679">
        <v>45040</v>
      </c>
      <c r="I1679" t="s">
        <v>569</v>
      </c>
      <c r="J1679" t="s">
        <v>2740</v>
      </c>
      <c r="K1679" t="s">
        <v>2741</v>
      </c>
      <c r="L1679">
        <v>20</v>
      </c>
      <c r="M1679" t="s">
        <v>7267</v>
      </c>
    </row>
    <row r="1680" spans="2:13" x14ac:dyDescent="0.25">
      <c r="B1680" t="s">
        <v>6471</v>
      </c>
      <c r="C1680" t="s">
        <v>4087</v>
      </c>
      <c r="D1680" t="s">
        <v>5578</v>
      </c>
      <c r="E1680" t="s">
        <v>566</v>
      </c>
      <c r="F1680" t="s">
        <v>2007</v>
      </c>
      <c r="G1680" t="s">
        <v>1514</v>
      </c>
      <c r="H1680" t="s">
        <v>3938</v>
      </c>
      <c r="I1680" t="s">
        <v>683</v>
      </c>
      <c r="J1680" t="s">
        <v>5579</v>
      </c>
      <c r="K1680" t="s">
        <v>5580</v>
      </c>
      <c r="L1680">
        <v>10</v>
      </c>
      <c r="M1680" t="s">
        <v>6639</v>
      </c>
    </row>
    <row r="1681" spans="2:13" x14ac:dyDescent="0.25">
      <c r="B1681" t="s">
        <v>3349</v>
      </c>
      <c r="C1681" t="s">
        <v>4668</v>
      </c>
      <c r="D1681" t="s">
        <v>4660</v>
      </c>
      <c r="E1681" t="s">
        <v>566</v>
      </c>
      <c r="F1681" t="s">
        <v>4386</v>
      </c>
      <c r="G1681" t="s">
        <v>568</v>
      </c>
      <c r="H1681">
        <v>43607</v>
      </c>
      <c r="I1681" t="s">
        <v>569</v>
      </c>
      <c r="J1681" t="s">
        <v>4661</v>
      </c>
      <c r="K1681" t="s">
        <v>4662</v>
      </c>
      <c r="L1681">
        <v>30</v>
      </c>
      <c r="M1681" t="s">
        <v>6810</v>
      </c>
    </row>
    <row r="1682" spans="2:13" x14ac:dyDescent="0.25">
      <c r="B1682" t="s">
        <v>5824</v>
      </c>
      <c r="C1682" t="s">
        <v>5456</v>
      </c>
      <c r="D1682" t="s">
        <v>602</v>
      </c>
      <c r="E1682" t="s">
        <v>566</v>
      </c>
      <c r="F1682" t="s">
        <v>603</v>
      </c>
      <c r="G1682" t="s">
        <v>568</v>
      </c>
      <c r="H1682">
        <v>45040</v>
      </c>
      <c r="I1682" t="s">
        <v>569</v>
      </c>
      <c r="J1682" t="s">
        <v>1090</v>
      </c>
      <c r="K1682" t="s">
        <v>2742</v>
      </c>
      <c r="L1682">
        <v>90</v>
      </c>
      <c r="M1682" t="s">
        <v>6698</v>
      </c>
    </row>
    <row r="1683" spans="2:13" x14ac:dyDescent="0.25">
      <c r="B1683" t="s">
        <v>5620</v>
      </c>
      <c r="C1683" t="s">
        <v>9824</v>
      </c>
      <c r="D1683" t="s">
        <v>9289</v>
      </c>
      <c r="E1683" t="s">
        <v>566</v>
      </c>
      <c r="F1683" t="s">
        <v>1529</v>
      </c>
      <c r="G1683" t="s">
        <v>1514</v>
      </c>
      <c r="H1683" t="s">
        <v>9693</v>
      </c>
      <c r="I1683" t="s">
        <v>683</v>
      </c>
      <c r="J1683" t="s">
        <v>9694</v>
      </c>
      <c r="K1683" t="s">
        <v>9695</v>
      </c>
      <c r="L1683">
        <v>50</v>
      </c>
      <c r="M1683" t="s">
        <v>7347</v>
      </c>
    </row>
    <row r="1684" spans="2:13" x14ac:dyDescent="0.25">
      <c r="B1684" t="s">
        <v>6472</v>
      </c>
      <c r="C1684" t="s">
        <v>2743</v>
      </c>
      <c r="D1684" t="s">
        <v>2744</v>
      </c>
      <c r="E1684" t="s">
        <v>2745</v>
      </c>
      <c r="F1684" t="s">
        <v>2746</v>
      </c>
      <c r="G1684" t="s">
        <v>637</v>
      </c>
      <c r="H1684">
        <v>33172</v>
      </c>
      <c r="I1684" t="s">
        <v>569</v>
      </c>
      <c r="J1684" t="s">
        <v>2747</v>
      </c>
      <c r="K1684" t="s">
        <v>2748</v>
      </c>
      <c r="L1684">
        <v>10</v>
      </c>
      <c r="M1684" t="s">
        <v>9958</v>
      </c>
    </row>
    <row r="1685" spans="2:13" x14ac:dyDescent="0.25">
      <c r="B1685" t="s">
        <v>6234</v>
      </c>
      <c r="C1685" t="s">
        <v>4088</v>
      </c>
      <c r="D1685" t="s">
        <v>4052</v>
      </c>
      <c r="E1685" t="s">
        <v>4053</v>
      </c>
      <c r="F1685" t="s">
        <v>991</v>
      </c>
      <c r="G1685" t="s">
        <v>983</v>
      </c>
      <c r="H1685">
        <v>29615</v>
      </c>
      <c r="I1685" t="s">
        <v>569</v>
      </c>
      <c r="J1685" t="s">
        <v>3987</v>
      </c>
      <c r="K1685" t="s">
        <v>4089</v>
      </c>
      <c r="L1685">
        <v>30</v>
      </c>
      <c r="M1685" t="s">
        <v>8181</v>
      </c>
    </row>
    <row r="1686" spans="2:13" x14ac:dyDescent="0.25">
      <c r="B1686" t="s">
        <v>3350</v>
      </c>
      <c r="C1686" t="s">
        <v>4669</v>
      </c>
      <c r="D1686" t="s">
        <v>1483</v>
      </c>
      <c r="E1686" t="s">
        <v>566</v>
      </c>
      <c r="F1686" t="s">
        <v>1484</v>
      </c>
      <c r="G1686" t="s">
        <v>1059</v>
      </c>
      <c r="H1686">
        <v>71111</v>
      </c>
      <c r="I1686" t="s">
        <v>569</v>
      </c>
      <c r="J1686" t="s">
        <v>1485</v>
      </c>
      <c r="K1686" t="s">
        <v>1486</v>
      </c>
      <c r="L1686">
        <v>30</v>
      </c>
      <c r="M1686" t="s">
        <v>6718</v>
      </c>
    </row>
    <row r="1687" spans="2:13" x14ac:dyDescent="0.25">
      <c r="B1687" t="s">
        <v>5825</v>
      </c>
      <c r="C1687" t="s">
        <v>9953</v>
      </c>
      <c r="D1687" t="s">
        <v>602</v>
      </c>
      <c r="E1687" t="s">
        <v>566</v>
      </c>
      <c r="F1687" t="s">
        <v>603</v>
      </c>
      <c r="G1687" t="s">
        <v>568</v>
      </c>
      <c r="H1687" t="s">
        <v>59</v>
      </c>
      <c r="I1687" t="s">
        <v>569</v>
      </c>
      <c r="J1687" t="s">
        <v>1090</v>
      </c>
      <c r="K1687" t="s">
        <v>1876</v>
      </c>
      <c r="L1687">
        <v>90</v>
      </c>
      <c r="M1687" t="s">
        <v>7445</v>
      </c>
    </row>
    <row r="1688" spans="2:13" x14ac:dyDescent="0.25">
      <c r="B1688" t="s">
        <v>5826</v>
      </c>
      <c r="C1688" t="s">
        <v>2749</v>
      </c>
      <c r="D1688" t="s">
        <v>602</v>
      </c>
      <c r="E1688" t="s">
        <v>566</v>
      </c>
      <c r="F1688" t="s">
        <v>603</v>
      </c>
      <c r="G1688" t="s">
        <v>568</v>
      </c>
      <c r="H1688">
        <v>45040</v>
      </c>
      <c r="I1688" t="s">
        <v>569</v>
      </c>
      <c r="J1688" t="s">
        <v>1090</v>
      </c>
      <c r="K1688" t="s">
        <v>2742</v>
      </c>
      <c r="L1688">
        <v>90</v>
      </c>
      <c r="M1688" t="s">
        <v>6583</v>
      </c>
    </row>
    <row r="1689" spans="2:13" x14ac:dyDescent="0.25">
      <c r="B1689" t="s">
        <v>5827</v>
      </c>
      <c r="C1689" t="s">
        <v>2750</v>
      </c>
      <c r="D1689" t="s">
        <v>602</v>
      </c>
      <c r="E1689" t="s">
        <v>566</v>
      </c>
      <c r="F1689" t="s">
        <v>603</v>
      </c>
      <c r="G1689" t="s">
        <v>568</v>
      </c>
      <c r="H1689">
        <v>45040</v>
      </c>
      <c r="I1689" t="s">
        <v>569</v>
      </c>
      <c r="J1689" t="s">
        <v>9925</v>
      </c>
      <c r="K1689" t="s">
        <v>2751</v>
      </c>
      <c r="L1689">
        <v>90</v>
      </c>
      <c r="M1689" t="s">
        <v>6647</v>
      </c>
    </row>
    <row r="1690" spans="2:13" x14ac:dyDescent="0.25">
      <c r="B1690" t="s">
        <v>5828</v>
      </c>
      <c r="C1690" t="s">
        <v>5457</v>
      </c>
      <c r="D1690" t="s">
        <v>602</v>
      </c>
      <c r="E1690" t="s">
        <v>566</v>
      </c>
      <c r="F1690" t="s">
        <v>603</v>
      </c>
      <c r="G1690" t="s">
        <v>568</v>
      </c>
      <c r="H1690" t="s">
        <v>59</v>
      </c>
      <c r="I1690" t="s">
        <v>569</v>
      </c>
      <c r="J1690" t="s">
        <v>1090</v>
      </c>
      <c r="K1690" t="s">
        <v>1732</v>
      </c>
      <c r="L1690">
        <v>90</v>
      </c>
      <c r="M1690" t="s">
        <v>10285</v>
      </c>
    </row>
    <row r="1691" spans="2:13" x14ac:dyDescent="0.25">
      <c r="B1691" t="s">
        <v>3351</v>
      </c>
      <c r="C1691" t="s">
        <v>9825</v>
      </c>
      <c r="D1691" t="s">
        <v>9826</v>
      </c>
      <c r="E1691" t="s">
        <v>566</v>
      </c>
      <c r="F1691" t="s">
        <v>642</v>
      </c>
      <c r="G1691" t="s">
        <v>643</v>
      </c>
      <c r="H1691">
        <v>46219</v>
      </c>
      <c r="I1691" t="s">
        <v>569</v>
      </c>
      <c r="J1691" t="s">
        <v>9827</v>
      </c>
      <c r="K1691" t="s">
        <v>9828</v>
      </c>
      <c r="L1691">
        <v>60</v>
      </c>
      <c r="M1691" t="s">
        <v>7347</v>
      </c>
    </row>
    <row r="1692" spans="2:13" x14ac:dyDescent="0.25">
      <c r="B1692" t="s">
        <v>6473</v>
      </c>
      <c r="C1692" t="s">
        <v>2752</v>
      </c>
      <c r="D1692" t="s">
        <v>602</v>
      </c>
      <c r="E1692" t="s">
        <v>566</v>
      </c>
      <c r="F1692" t="s">
        <v>603</v>
      </c>
      <c r="G1692" t="s">
        <v>568</v>
      </c>
      <c r="H1692">
        <v>45040</v>
      </c>
      <c r="I1692" t="s">
        <v>569</v>
      </c>
      <c r="J1692" t="s">
        <v>1875</v>
      </c>
      <c r="K1692" t="s">
        <v>1876</v>
      </c>
      <c r="L1692">
        <v>10</v>
      </c>
      <c r="M1692" t="s">
        <v>7445</v>
      </c>
    </row>
    <row r="1693" spans="2:13" x14ac:dyDescent="0.25">
      <c r="B1693" t="s">
        <v>5829</v>
      </c>
      <c r="C1693" t="s">
        <v>10372</v>
      </c>
      <c r="D1693" t="s">
        <v>602</v>
      </c>
      <c r="E1693" t="s">
        <v>566</v>
      </c>
      <c r="F1693" t="s">
        <v>603</v>
      </c>
      <c r="G1693" t="s">
        <v>568</v>
      </c>
      <c r="H1693">
        <v>45040</v>
      </c>
      <c r="I1693" t="s">
        <v>569</v>
      </c>
      <c r="J1693" t="s">
        <v>2753</v>
      </c>
      <c r="K1693" t="s">
        <v>5458</v>
      </c>
      <c r="L1693">
        <v>90</v>
      </c>
      <c r="M1693" t="s">
        <v>6573</v>
      </c>
    </row>
    <row r="1694" spans="2:13" x14ac:dyDescent="0.25">
      <c r="B1694" t="s">
        <v>3352</v>
      </c>
      <c r="C1694" t="s">
        <v>9829</v>
      </c>
      <c r="D1694" t="s">
        <v>9316</v>
      </c>
      <c r="E1694" t="s">
        <v>566</v>
      </c>
      <c r="F1694" t="s">
        <v>9317</v>
      </c>
      <c r="G1694" t="s">
        <v>983</v>
      </c>
      <c r="H1694">
        <v>29376</v>
      </c>
      <c r="I1694" t="s">
        <v>569</v>
      </c>
      <c r="J1694" t="s">
        <v>9318</v>
      </c>
      <c r="K1694" t="s">
        <v>9319</v>
      </c>
      <c r="L1694">
        <v>50</v>
      </c>
      <c r="M1694" t="s">
        <v>7347</v>
      </c>
    </row>
    <row r="1695" spans="2:13" x14ac:dyDescent="0.25">
      <c r="B1695" t="s">
        <v>5970</v>
      </c>
      <c r="C1695" t="s">
        <v>10229</v>
      </c>
      <c r="D1695" t="s">
        <v>2754</v>
      </c>
      <c r="E1695" t="s">
        <v>566</v>
      </c>
      <c r="F1695" t="s">
        <v>1575</v>
      </c>
      <c r="G1695" t="s">
        <v>683</v>
      </c>
      <c r="H1695">
        <v>92101</v>
      </c>
      <c r="I1695" t="s">
        <v>569</v>
      </c>
      <c r="J1695" t="s">
        <v>2755</v>
      </c>
      <c r="K1695" t="s">
        <v>2756</v>
      </c>
      <c r="L1695">
        <v>20</v>
      </c>
      <c r="M1695" t="s">
        <v>6711</v>
      </c>
    </row>
    <row r="1696" spans="2:13" x14ac:dyDescent="0.25">
      <c r="B1696" t="s">
        <v>5830</v>
      </c>
      <c r="C1696" t="s">
        <v>2757</v>
      </c>
      <c r="D1696" t="s">
        <v>602</v>
      </c>
      <c r="E1696" t="s">
        <v>566</v>
      </c>
      <c r="F1696" t="s">
        <v>603</v>
      </c>
      <c r="G1696" t="s">
        <v>568</v>
      </c>
      <c r="H1696">
        <v>45040</v>
      </c>
      <c r="I1696" t="s">
        <v>569</v>
      </c>
      <c r="J1696" t="s">
        <v>1090</v>
      </c>
      <c r="K1696" t="s">
        <v>2742</v>
      </c>
      <c r="L1696">
        <v>90</v>
      </c>
      <c r="M1696" t="s">
        <v>6698</v>
      </c>
    </row>
    <row r="1697" spans="2:13" x14ac:dyDescent="0.25">
      <c r="B1697" t="s">
        <v>5831</v>
      </c>
      <c r="C1697" t="s">
        <v>2758</v>
      </c>
      <c r="D1697" t="s">
        <v>602</v>
      </c>
      <c r="E1697" t="s">
        <v>566</v>
      </c>
      <c r="F1697" t="s">
        <v>603</v>
      </c>
      <c r="G1697" t="s">
        <v>568</v>
      </c>
      <c r="H1697">
        <v>45040</v>
      </c>
      <c r="I1697" t="s">
        <v>569</v>
      </c>
      <c r="J1697" t="s">
        <v>1090</v>
      </c>
      <c r="K1697" t="s">
        <v>2742</v>
      </c>
      <c r="L1697">
        <v>90</v>
      </c>
      <c r="M1697" t="s">
        <v>6698</v>
      </c>
    </row>
    <row r="1698" spans="2:13" x14ac:dyDescent="0.25">
      <c r="B1698" t="s">
        <v>5832</v>
      </c>
      <c r="C1698" t="s">
        <v>2759</v>
      </c>
      <c r="D1698" t="s">
        <v>602</v>
      </c>
      <c r="E1698" t="s">
        <v>566</v>
      </c>
      <c r="F1698" t="s">
        <v>603</v>
      </c>
      <c r="G1698" t="s">
        <v>568</v>
      </c>
      <c r="H1698">
        <v>45040</v>
      </c>
      <c r="I1698" t="s">
        <v>569</v>
      </c>
      <c r="J1698" t="s">
        <v>1090</v>
      </c>
      <c r="K1698" t="s">
        <v>2742</v>
      </c>
      <c r="L1698">
        <v>90</v>
      </c>
      <c r="M1698" t="s">
        <v>6698</v>
      </c>
    </row>
    <row r="1699" spans="2:13" x14ac:dyDescent="0.25">
      <c r="B1699" t="s">
        <v>5833</v>
      </c>
      <c r="C1699" t="s">
        <v>5459</v>
      </c>
      <c r="D1699" t="s">
        <v>602</v>
      </c>
      <c r="E1699" t="s">
        <v>566</v>
      </c>
      <c r="F1699" t="s">
        <v>603</v>
      </c>
      <c r="G1699" t="s">
        <v>568</v>
      </c>
      <c r="H1699">
        <v>45040</v>
      </c>
      <c r="I1699" t="s">
        <v>569</v>
      </c>
      <c r="J1699" t="s">
        <v>1090</v>
      </c>
      <c r="K1699" t="s">
        <v>2742</v>
      </c>
      <c r="L1699">
        <v>90</v>
      </c>
      <c r="M1699" t="s">
        <v>6698</v>
      </c>
    </row>
    <row r="1700" spans="2:13" x14ac:dyDescent="0.25">
      <c r="B1700" t="s">
        <v>3353</v>
      </c>
      <c r="C1700" t="s">
        <v>9830</v>
      </c>
      <c r="D1700" t="s">
        <v>9326</v>
      </c>
      <c r="E1700" t="s">
        <v>566</v>
      </c>
      <c r="F1700" t="s">
        <v>1415</v>
      </c>
      <c r="G1700" t="s">
        <v>1263</v>
      </c>
      <c r="H1700">
        <v>66219</v>
      </c>
      <c r="I1700" t="s">
        <v>569</v>
      </c>
      <c r="J1700" t="s">
        <v>9327</v>
      </c>
      <c r="K1700" t="s">
        <v>9328</v>
      </c>
      <c r="L1700">
        <v>50</v>
      </c>
      <c r="M1700" t="s">
        <v>6827</v>
      </c>
    </row>
    <row r="1701" spans="2:13" x14ac:dyDescent="0.25">
      <c r="B1701" t="s">
        <v>3354</v>
      </c>
      <c r="C1701" t="s">
        <v>9831</v>
      </c>
      <c r="D1701" t="s">
        <v>9332</v>
      </c>
      <c r="E1701" t="s">
        <v>566</v>
      </c>
      <c r="F1701" t="s">
        <v>4399</v>
      </c>
      <c r="G1701" t="s">
        <v>568</v>
      </c>
      <c r="H1701">
        <v>44141</v>
      </c>
      <c r="I1701" t="s">
        <v>569</v>
      </c>
      <c r="J1701" t="s">
        <v>9333</v>
      </c>
      <c r="K1701" t="s">
        <v>9334</v>
      </c>
      <c r="L1701">
        <v>50</v>
      </c>
      <c r="M1701" t="s">
        <v>7347</v>
      </c>
    </row>
    <row r="1702" spans="2:13" x14ac:dyDescent="0.25">
      <c r="B1702" t="s">
        <v>3355</v>
      </c>
      <c r="C1702" t="s">
        <v>4670</v>
      </c>
      <c r="D1702" t="s">
        <v>1360</v>
      </c>
      <c r="E1702" t="s">
        <v>566</v>
      </c>
      <c r="F1702" t="s">
        <v>1361</v>
      </c>
      <c r="G1702" t="s">
        <v>833</v>
      </c>
      <c r="H1702">
        <v>63042</v>
      </c>
      <c r="I1702" t="s">
        <v>569</v>
      </c>
      <c r="J1702" t="s">
        <v>4671</v>
      </c>
      <c r="K1702" t="s">
        <v>1363</v>
      </c>
      <c r="L1702">
        <v>10</v>
      </c>
      <c r="M1702" t="s">
        <v>8348</v>
      </c>
    </row>
    <row r="1703" spans="2:13" x14ac:dyDescent="0.25">
      <c r="B1703" t="s">
        <v>5971</v>
      </c>
      <c r="C1703" t="s">
        <v>10230</v>
      </c>
      <c r="D1703" t="s">
        <v>2760</v>
      </c>
      <c r="E1703" t="s">
        <v>566</v>
      </c>
      <c r="F1703" t="s">
        <v>701</v>
      </c>
      <c r="G1703" t="s">
        <v>702</v>
      </c>
      <c r="H1703">
        <v>89032</v>
      </c>
      <c r="I1703" t="s">
        <v>569</v>
      </c>
      <c r="J1703" t="s">
        <v>2761</v>
      </c>
      <c r="K1703" t="s">
        <v>2762</v>
      </c>
      <c r="L1703">
        <v>20</v>
      </c>
      <c r="M1703" t="s">
        <v>6711</v>
      </c>
    </row>
    <row r="1704" spans="2:13" x14ac:dyDescent="0.25">
      <c r="B1704" t="s">
        <v>6474</v>
      </c>
      <c r="C1704" t="s">
        <v>4090</v>
      </c>
      <c r="D1704" t="s">
        <v>602</v>
      </c>
      <c r="E1704" t="s">
        <v>566</v>
      </c>
      <c r="F1704" t="s">
        <v>1089</v>
      </c>
      <c r="G1704" t="s">
        <v>568</v>
      </c>
      <c r="H1704" t="s">
        <v>59</v>
      </c>
      <c r="I1704" t="s">
        <v>569</v>
      </c>
      <c r="J1704" t="s">
        <v>4091</v>
      </c>
      <c r="K1704" t="s">
        <v>4092</v>
      </c>
      <c r="L1704">
        <v>10</v>
      </c>
      <c r="M1704" t="s">
        <v>6773</v>
      </c>
    </row>
    <row r="1705" spans="2:13" x14ac:dyDescent="0.25">
      <c r="B1705" t="s">
        <v>3356</v>
      </c>
      <c r="C1705" t="s">
        <v>4672</v>
      </c>
      <c r="D1705" t="s">
        <v>4673</v>
      </c>
      <c r="E1705" t="s">
        <v>566</v>
      </c>
      <c r="F1705" t="s">
        <v>567</v>
      </c>
      <c r="G1705" t="s">
        <v>568</v>
      </c>
      <c r="H1705">
        <v>45213</v>
      </c>
      <c r="I1705" t="s">
        <v>569</v>
      </c>
      <c r="J1705" t="s">
        <v>570</v>
      </c>
      <c r="K1705" t="s">
        <v>571</v>
      </c>
      <c r="L1705">
        <v>10</v>
      </c>
      <c r="M1705" t="s">
        <v>6893</v>
      </c>
    </row>
    <row r="1706" spans="2:13" x14ac:dyDescent="0.25">
      <c r="B1706" t="s">
        <v>4204</v>
      </c>
      <c r="C1706" t="s">
        <v>4674</v>
      </c>
      <c r="D1706" t="s">
        <v>1180</v>
      </c>
      <c r="E1706" t="s">
        <v>566</v>
      </c>
      <c r="F1706" t="s">
        <v>1181</v>
      </c>
      <c r="G1706" t="s">
        <v>643</v>
      </c>
      <c r="H1706">
        <v>47715</v>
      </c>
      <c r="I1706" t="s">
        <v>569</v>
      </c>
      <c r="J1706" t="s">
        <v>1182</v>
      </c>
      <c r="K1706" t="s">
        <v>1183</v>
      </c>
      <c r="L1706">
        <v>10</v>
      </c>
      <c r="M1706" t="s">
        <v>7445</v>
      </c>
    </row>
    <row r="1707" spans="2:13" x14ac:dyDescent="0.25">
      <c r="B1707" t="s">
        <v>3357</v>
      </c>
      <c r="C1707" t="s">
        <v>4675</v>
      </c>
      <c r="D1707" t="s">
        <v>597</v>
      </c>
      <c r="E1707" t="s">
        <v>566</v>
      </c>
      <c r="F1707" t="s">
        <v>598</v>
      </c>
      <c r="G1707" t="s">
        <v>568</v>
      </c>
      <c r="H1707">
        <v>45150</v>
      </c>
      <c r="I1707" t="s">
        <v>569</v>
      </c>
      <c r="J1707" t="s">
        <v>599</v>
      </c>
      <c r="K1707" t="s">
        <v>600</v>
      </c>
      <c r="L1707">
        <v>10</v>
      </c>
      <c r="M1707" t="s">
        <v>6893</v>
      </c>
    </row>
    <row r="1708" spans="2:13" x14ac:dyDescent="0.25">
      <c r="B1708" t="s">
        <v>6475</v>
      </c>
      <c r="C1708" t="s">
        <v>4093</v>
      </c>
      <c r="D1708" t="s">
        <v>3767</v>
      </c>
      <c r="E1708" t="s">
        <v>566</v>
      </c>
      <c r="F1708" t="s">
        <v>4094</v>
      </c>
      <c r="G1708" t="s">
        <v>1321</v>
      </c>
      <c r="H1708" t="s">
        <v>4095</v>
      </c>
      <c r="I1708" t="s">
        <v>569</v>
      </c>
      <c r="J1708" t="s">
        <v>3769</v>
      </c>
      <c r="K1708" t="s">
        <v>3770</v>
      </c>
      <c r="L1708">
        <v>10</v>
      </c>
      <c r="M1708" t="s">
        <v>7327</v>
      </c>
    </row>
    <row r="1709" spans="2:13" x14ac:dyDescent="0.25">
      <c r="B1709" t="s">
        <v>3358</v>
      </c>
      <c r="C1709" t="s">
        <v>4676</v>
      </c>
      <c r="D1709" t="s">
        <v>1360</v>
      </c>
      <c r="E1709" t="s">
        <v>566</v>
      </c>
      <c r="F1709" t="s">
        <v>1361</v>
      </c>
      <c r="G1709" t="s">
        <v>833</v>
      </c>
      <c r="H1709">
        <v>63042</v>
      </c>
      <c r="I1709" t="s">
        <v>569</v>
      </c>
      <c r="J1709" t="s">
        <v>1362</v>
      </c>
      <c r="K1709" t="s">
        <v>1363</v>
      </c>
      <c r="L1709">
        <v>10</v>
      </c>
      <c r="M1709" t="s">
        <v>6893</v>
      </c>
    </row>
    <row r="1710" spans="2:13" x14ac:dyDescent="0.25">
      <c r="B1710" t="s">
        <v>3359</v>
      </c>
      <c r="C1710" t="s">
        <v>4677</v>
      </c>
      <c r="D1710" t="s">
        <v>4373</v>
      </c>
      <c r="E1710" t="s">
        <v>566</v>
      </c>
      <c r="F1710" t="s">
        <v>4374</v>
      </c>
      <c r="G1710" t="s">
        <v>1263</v>
      </c>
      <c r="H1710">
        <v>66111</v>
      </c>
      <c r="I1710" t="s">
        <v>569</v>
      </c>
      <c r="J1710" t="s">
        <v>4678</v>
      </c>
      <c r="K1710" t="s">
        <v>4679</v>
      </c>
      <c r="L1710">
        <v>10</v>
      </c>
      <c r="M1710" t="s">
        <v>8388</v>
      </c>
    </row>
    <row r="1711" spans="2:13" x14ac:dyDescent="0.25">
      <c r="B1711" t="s">
        <v>3360</v>
      </c>
      <c r="C1711" t="s">
        <v>4680</v>
      </c>
      <c r="D1711" t="s">
        <v>1314</v>
      </c>
      <c r="E1711" t="s">
        <v>566</v>
      </c>
      <c r="F1711" t="s">
        <v>1315</v>
      </c>
      <c r="G1711" t="s">
        <v>1263</v>
      </c>
      <c r="H1711">
        <v>66061</v>
      </c>
      <c r="I1711" t="s">
        <v>569</v>
      </c>
      <c r="J1711" t="s">
        <v>1316</v>
      </c>
      <c r="K1711" t="s">
        <v>1317</v>
      </c>
      <c r="L1711">
        <v>10</v>
      </c>
      <c r="M1711" t="s">
        <v>6893</v>
      </c>
    </row>
    <row r="1712" spans="2:13" x14ac:dyDescent="0.25">
      <c r="B1712" t="s">
        <v>3361</v>
      </c>
      <c r="C1712" t="s">
        <v>4681</v>
      </c>
      <c r="D1712" t="s">
        <v>602</v>
      </c>
      <c r="E1712" t="s">
        <v>566</v>
      </c>
      <c r="F1712" t="s">
        <v>603</v>
      </c>
      <c r="G1712" t="s">
        <v>568</v>
      </c>
      <c r="H1712">
        <v>45040</v>
      </c>
      <c r="I1712" t="s">
        <v>569</v>
      </c>
      <c r="J1712" t="s">
        <v>4682</v>
      </c>
      <c r="K1712" t="s">
        <v>1876</v>
      </c>
      <c r="L1712">
        <v>10</v>
      </c>
      <c r="M1712" t="s">
        <v>6893</v>
      </c>
    </row>
    <row r="1713" spans="2:13" x14ac:dyDescent="0.25">
      <c r="B1713" t="s">
        <v>3362</v>
      </c>
      <c r="C1713" t="s">
        <v>4683</v>
      </c>
      <c r="D1713" t="s">
        <v>4684</v>
      </c>
      <c r="E1713" t="s">
        <v>566</v>
      </c>
      <c r="F1713" t="s">
        <v>567</v>
      </c>
      <c r="G1713" t="s">
        <v>568</v>
      </c>
      <c r="H1713">
        <v>45246</v>
      </c>
      <c r="I1713" t="s">
        <v>569</v>
      </c>
      <c r="J1713" t="s">
        <v>4479</v>
      </c>
      <c r="K1713" t="s">
        <v>1179</v>
      </c>
      <c r="L1713">
        <v>10</v>
      </c>
      <c r="M1713" t="s">
        <v>6893</v>
      </c>
    </row>
    <row r="1714" spans="2:13" x14ac:dyDescent="0.25">
      <c r="B1714" t="s">
        <v>6476</v>
      </c>
      <c r="C1714" t="s">
        <v>4096</v>
      </c>
      <c r="D1714" t="s">
        <v>4097</v>
      </c>
      <c r="E1714" t="s">
        <v>566</v>
      </c>
      <c r="F1714" t="s">
        <v>4098</v>
      </c>
      <c r="G1714" t="s">
        <v>594</v>
      </c>
      <c r="H1714" t="s">
        <v>4099</v>
      </c>
      <c r="I1714" t="s">
        <v>569</v>
      </c>
      <c r="J1714" t="s">
        <v>4100</v>
      </c>
      <c r="K1714" t="s">
        <v>4101</v>
      </c>
      <c r="L1714">
        <v>10</v>
      </c>
      <c r="M1714" t="s">
        <v>6606</v>
      </c>
    </row>
    <row r="1715" spans="2:13" x14ac:dyDescent="0.25">
      <c r="B1715" t="s">
        <v>3363</v>
      </c>
      <c r="C1715" t="s">
        <v>4685</v>
      </c>
      <c r="D1715" t="s">
        <v>4686</v>
      </c>
      <c r="E1715" t="s">
        <v>4687</v>
      </c>
      <c r="F1715" t="s">
        <v>608</v>
      </c>
      <c r="G1715" t="s">
        <v>568</v>
      </c>
      <c r="H1715">
        <v>44136</v>
      </c>
      <c r="I1715" t="s">
        <v>569</v>
      </c>
      <c r="J1715" t="s">
        <v>1717</v>
      </c>
      <c r="K1715" t="s">
        <v>1718</v>
      </c>
      <c r="L1715">
        <v>10</v>
      </c>
      <c r="M1715" t="s">
        <v>6576</v>
      </c>
    </row>
    <row r="1716" spans="2:13" x14ac:dyDescent="0.25">
      <c r="B1716" t="s">
        <v>3364</v>
      </c>
      <c r="C1716" t="s">
        <v>4688</v>
      </c>
      <c r="D1716" t="s">
        <v>4689</v>
      </c>
      <c r="E1716" t="s">
        <v>566</v>
      </c>
      <c r="F1716" t="s">
        <v>642</v>
      </c>
      <c r="G1716" t="s">
        <v>643</v>
      </c>
      <c r="H1716">
        <v>46278</v>
      </c>
      <c r="I1716" t="s">
        <v>569</v>
      </c>
      <c r="J1716" t="s">
        <v>1717</v>
      </c>
      <c r="K1716" t="s">
        <v>1718</v>
      </c>
      <c r="L1716">
        <v>10</v>
      </c>
      <c r="M1716" t="s">
        <v>6606</v>
      </c>
    </row>
    <row r="1717" spans="2:13" x14ac:dyDescent="0.25">
      <c r="B1717" t="s">
        <v>6477</v>
      </c>
      <c r="C1717" t="s">
        <v>4102</v>
      </c>
      <c r="D1717" t="s">
        <v>602</v>
      </c>
      <c r="E1717" t="s">
        <v>566</v>
      </c>
      <c r="F1717" t="s">
        <v>1089</v>
      </c>
      <c r="G1717" t="s">
        <v>568</v>
      </c>
      <c r="H1717">
        <v>45040</v>
      </c>
      <c r="I1717" t="s">
        <v>569</v>
      </c>
      <c r="J1717" t="s">
        <v>4103</v>
      </c>
      <c r="K1717" t="s">
        <v>4104</v>
      </c>
      <c r="L1717">
        <v>10</v>
      </c>
      <c r="M1717" t="s">
        <v>6565</v>
      </c>
    </row>
    <row r="1718" spans="2:13" x14ac:dyDescent="0.25">
      <c r="B1718" t="s">
        <v>3365</v>
      </c>
      <c r="C1718" t="s">
        <v>4690</v>
      </c>
      <c r="D1718" t="s">
        <v>4422</v>
      </c>
      <c r="E1718" t="s">
        <v>566</v>
      </c>
      <c r="F1718" t="s">
        <v>4399</v>
      </c>
      <c r="G1718" t="s">
        <v>568</v>
      </c>
      <c r="H1718">
        <v>44141</v>
      </c>
      <c r="I1718" t="s">
        <v>569</v>
      </c>
      <c r="J1718" t="s">
        <v>4423</v>
      </c>
      <c r="K1718" t="s">
        <v>4424</v>
      </c>
      <c r="L1718">
        <v>10</v>
      </c>
      <c r="M1718" t="s">
        <v>7347</v>
      </c>
    </row>
    <row r="1719" spans="2:13" x14ac:dyDescent="0.25">
      <c r="B1719" t="s">
        <v>3366</v>
      </c>
      <c r="C1719" t="s">
        <v>4691</v>
      </c>
      <c r="D1719" t="s">
        <v>4692</v>
      </c>
      <c r="E1719" t="s">
        <v>566</v>
      </c>
      <c r="F1719" t="s">
        <v>642</v>
      </c>
      <c r="G1719" t="s">
        <v>643</v>
      </c>
      <c r="H1719">
        <v>46278</v>
      </c>
      <c r="I1719" t="s">
        <v>569</v>
      </c>
      <c r="J1719" t="s">
        <v>4693</v>
      </c>
      <c r="K1719" t="s">
        <v>4694</v>
      </c>
      <c r="L1719">
        <v>10</v>
      </c>
      <c r="M1719" t="s">
        <v>8348</v>
      </c>
    </row>
    <row r="1720" spans="2:13" x14ac:dyDescent="0.25">
      <c r="B1720" t="s">
        <v>3367</v>
      </c>
      <c r="C1720" t="s">
        <v>4695</v>
      </c>
      <c r="D1720" t="s">
        <v>4686</v>
      </c>
      <c r="E1720" t="s">
        <v>4687</v>
      </c>
      <c r="F1720" t="s">
        <v>608</v>
      </c>
      <c r="G1720" t="s">
        <v>568</v>
      </c>
      <c r="H1720">
        <v>44136</v>
      </c>
      <c r="I1720" t="s">
        <v>569</v>
      </c>
      <c r="J1720" t="s">
        <v>1717</v>
      </c>
      <c r="K1720" t="s">
        <v>1718</v>
      </c>
      <c r="L1720">
        <v>10</v>
      </c>
      <c r="M1720" t="s">
        <v>8348</v>
      </c>
    </row>
    <row r="1721" spans="2:13" x14ac:dyDescent="0.25">
      <c r="B1721" t="s">
        <v>6478</v>
      </c>
      <c r="C1721" t="s">
        <v>4105</v>
      </c>
      <c r="D1721" t="s">
        <v>4106</v>
      </c>
      <c r="E1721" t="s">
        <v>566</v>
      </c>
      <c r="F1721" t="s">
        <v>3907</v>
      </c>
      <c r="G1721" t="s">
        <v>568</v>
      </c>
      <c r="H1721" t="s">
        <v>3908</v>
      </c>
      <c r="I1721" t="s">
        <v>569</v>
      </c>
      <c r="J1721" t="s">
        <v>1717</v>
      </c>
      <c r="K1721" t="s">
        <v>1718</v>
      </c>
      <c r="L1721">
        <v>10</v>
      </c>
      <c r="M1721" t="s">
        <v>6576</v>
      </c>
    </row>
    <row r="1722" spans="2:13" x14ac:dyDescent="0.25">
      <c r="B1722" t="s">
        <v>3368</v>
      </c>
      <c r="C1722" t="s">
        <v>4696</v>
      </c>
      <c r="D1722" t="s">
        <v>4697</v>
      </c>
      <c r="E1722" t="s">
        <v>4698</v>
      </c>
      <c r="F1722" t="s">
        <v>618</v>
      </c>
      <c r="G1722" t="s">
        <v>594</v>
      </c>
      <c r="H1722">
        <v>15017</v>
      </c>
      <c r="I1722" t="s">
        <v>569</v>
      </c>
      <c r="J1722" t="s">
        <v>4699</v>
      </c>
      <c r="K1722" t="s">
        <v>4700</v>
      </c>
      <c r="L1722">
        <v>10</v>
      </c>
      <c r="M1722" t="s">
        <v>6576</v>
      </c>
    </row>
    <row r="1723" spans="2:13" x14ac:dyDescent="0.25">
      <c r="B1723" t="s">
        <v>3369</v>
      </c>
      <c r="C1723" t="s">
        <v>4701</v>
      </c>
      <c r="D1723" t="s">
        <v>1068</v>
      </c>
      <c r="E1723" t="s">
        <v>566</v>
      </c>
      <c r="F1723" t="s">
        <v>1069</v>
      </c>
      <c r="G1723" t="s">
        <v>568</v>
      </c>
      <c r="H1723">
        <v>44077</v>
      </c>
      <c r="I1723" t="s">
        <v>569</v>
      </c>
      <c r="J1723" t="s">
        <v>1070</v>
      </c>
      <c r="K1723" t="s">
        <v>1071</v>
      </c>
      <c r="L1723">
        <v>10</v>
      </c>
      <c r="M1723" t="s">
        <v>8348</v>
      </c>
    </row>
    <row r="1724" spans="2:13" x14ac:dyDescent="0.25">
      <c r="B1724" t="s">
        <v>3370</v>
      </c>
      <c r="C1724" t="s">
        <v>4702</v>
      </c>
      <c r="D1724" t="s">
        <v>602</v>
      </c>
      <c r="E1724" t="s">
        <v>566</v>
      </c>
      <c r="F1724" t="s">
        <v>603</v>
      </c>
      <c r="G1724" t="s">
        <v>568</v>
      </c>
      <c r="H1724">
        <v>45040</v>
      </c>
      <c r="I1724" t="s">
        <v>569</v>
      </c>
      <c r="J1724" t="s">
        <v>1715</v>
      </c>
      <c r="K1724" t="s">
        <v>4703</v>
      </c>
      <c r="L1724">
        <v>10</v>
      </c>
      <c r="M1724" t="s">
        <v>8348</v>
      </c>
    </row>
    <row r="1725" spans="2:13" x14ac:dyDescent="0.25">
      <c r="B1725" t="s">
        <v>3371</v>
      </c>
      <c r="C1725" t="s">
        <v>4704</v>
      </c>
      <c r="D1725" t="s">
        <v>4388</v>
      </c>
      <c r="E1725" t="s">
        <v>566</v>
      </c>
      <c r="F1725" t="s">
        <v>1235</v>
      </c>
      <c r="G1725" t="s">
        <v>655</v>
      </c>
      <c r="H1725">
        <v>48170</v>
      </c>
      <c r="I1725" t="s">
        <v>569</v>
      </c>
      <c r="J1725" t="s">
        <v>4389</v>
      </c>
      <c r="K1725" t="s">
        <v>4390</v>
      </c>
      <c r="L1725">
        <v>10</v>
      </c>
      <c r="M1725" t="s">
        <v>6749</v>
      </c>
    </row>
    <row r="1726" spans="2:13" x14ac:dyDescent="0.25">
      <c r="B1726" t="s">
        <v>3372</v>
      </c>
      <c r="C1726" t="s">
        <v>4705</v>
      </c>
      <c r="D1726" t="s">
        <v>4388</v>
      </c>
      <c r="E1726" t="s">
        <v>566</v>
      </c>
      <c r="F1726" t="s">
        <v>1235</v>
      </c>
      <c r="G1726" t="s">
        <v>655</v>
      </c>
      <c r="H1726">
        <v>48170</v>
      </c>
      <c r="I1726" t="s">
        <v>569</v>
      </c>
      <c r="J1726" t="s">
        <v>4389</v>
      </c>
      <c r="K1726" t="s">
        <v>4390</v>
      </c>
      <c r="L1726">
        <v>10</v>
      </c>
      <c r="M1726" t="s">
        <v>8348</v>
      </c>
    </row>
    <row r="1727" spans="2:13" x14ac:dyDescent="0.25">
      <c r="B1727" t="s">
        <v>3373</v>
      </c>
      <c r="C1727" t="s">
        <v>4706</v>
      </c>
      <c r="D1727" t="s">
        <v>4707</v>
      </c>
      <c r="E1727" t="s">
        <v>566</v>
      </c>
      <c r="F1727" t="s">
        <v>1142</v>
      </c>
      <c r="G1727" t="s">
        <v>655</v>
      </c>
      <c r="H1727">
        <v>49518</v>
      </c>
      <c r="I1727" t="s">
        <v>569</v>
      </c>
      <c r="J1727" t="s">
        <v>4708</v>
      </c>
      <c r="K1727" t="s">
        <v>4709</v>
      </c>
      <c r="L1727">
        <v>10</v>
      </c>
      <c r="M1727" t="s">
        <v>8348</v>
      </c>
    </row>
    <row r="1728" spans="2:13" x14ac:dyDescent="0.25">
      <c r="B1728" t="s">
        <v>3374</v>
      </c>
      <c r="C1728" t="s">
        <v>4710</v>
      </c>
      <c r="D1728" t="s">
        <v>1237</v>
      </c>
      <c r="E1728" t="s">
        <v>566</v>
      </c>
      <c r="F1728" t="s">
        <v>1238</v>
      </c>
      <c r="G1728" t="s">
        <v>655</v>
      </c>
      <c r="H1728">
        <v>48042</v>
      </c>
      <c r="I1728" t="s">
        <v>569</v>
      </c>
      <c r="J1728" t="s">
        <v>4711</v>
      </c>
      <c r="K1728" t="s">
        <v>4712</v>
      </c>
      <c r="L1728">
        <v>10</v>
      </c>
      <c r="M1728" t="s">
        <v>8348</v>
      </c>
    </row>
    <row r="1729" spans="2:13" x14ac:dyDescent="0.25">
      <c r="B1729" t="s">
        <v>6479</v>
      </c>
      <c r="C1729" t="s">
        <v>4107</v>
      </c>
      <c r="D1729" t="s">
        <v>2763</v>
      </c>
      <c r="E1729" t="s">
        <v>566</v>
      </c>
      <c r="F1729" t="s">
        <v>1571</v>
      </c>
      <c r="G1729" t="s">
        <v>655</v>
      </c>
      <c r="H1729">
        <v>48150</v>
      </c>
      <c r="I1729" t="s">
        <v>569</v>
      </c>
      <c r="J1729" t="s">
        <v>3803</v>
      </c>
      <c r="K1729" t="s">
        <v>3804</v>
      </c>
      <c r="L1729">
        <v>10</v>
      </c>
      <c r="M1729" t="s">
        <v>10290</v>
      </c>
    </row>
    <row r="1730" spans="2:13" x14ac:dyDescent="0.25">
      <c r="B1730" t="s">
        <v>3375</v>
      </c>
      <c r="C1730" t="s">
        <v>4713</v>
      </c>
      <c r="D1730" t="s">
        <v>1165</v>
      </c>
      <c r="E1730" t="s">
        <v>566</v>
      </c>
      <c r="F1730" t="s">
        <v>1166</v>
      </c>
      <c r="G1730" t="s">
        <v>655</v>
      </c>
      <c r="H1730">
        <v>48473</v>
      </c>
      <c r="I1730" t="s">
        <v>569</v>
      </c>
      <c r="J1730" t="s">
        <v>1167</v>
      </c>
      <c r="K1730" t="s">
        <v>1168</v>
      </c>
      <c r="L1730">
        <v>10</v>
      </c>
      <c r="M1730" t="s">
        <v>8348</v>
      </c>
    </row>
    <row r="1731" spans="2:13" x14ac:dyDescent="0.25">
      <c r="B1731" t="s">
        <v>3376</v>
      </c>
      <c r="C1731" t="s">
        <v>4714</v>
      </c>
      <c r="D1731" t="s">
        <v>1237</v>
      </c>
      <c r="E1731" t="s">
        <v>566</v>
      </c>
      <c r="F1731" t="s">
        <v>1238</v>
      </c>
      <c r="G1731" t="s">
        <v>655</v>
      </c>
      <c r="H1731">
        <v>48042</v>
      </c>
      <c r="I1731" t="s">
        <v>569</v>
      </c>
      <c r="J1731" t="s">
        <v>4711</v>
      </c>
      <c r="K1731" t="s">
        <v>4712</v>
      </c>
      <c r="L1731">
        <v>10</v>
      </c>
      <c r="M1731" t="s">
        <v>8348</v>
      </c>
    </row>
    <row r="1732" spans="2:13" x14ac:dyDescent="0.25">
      <c r="B1732" t="s">
        <v>3514</v>
      </c>
      <c r="C1732" t="s">
        <v>4715</v>
      </c>
      <c r="D1732" t="s">
        <v>4716</v>
      </c>
      <c r="E1732" t="s">
        <v>4717</v>
      </c>
      <c r="F1732" t="s">
        <v>4718</v>
      </c>
      <c r="G1732" t="s">
        <v>712</v>
      </c>
      <c r="H1732">
        <v>7738</v>
      </c>
      <c r="I1732" t="s">
        <v>569</v>
      </c>
      <c r="J1732" t="s">
        <v>2501</v>
      </c>
      <c r="K1732" t="s">
        <v>2502</v>
      </c>
      <c r="L1732">
        <v>10</v>
      </c>
      <c r="M1732" t="s">
        <v>7445</v>
      </c>
    </row>
    <row r="1733" spans="2:13" x14ac:dyDescent="0.25">
      <c r="B1733" t="s">
        <v>6480</v>
      </c>
      <c r="C1733" t="s">
        <v>4108</v>
      </c>
      <c r="D1733" t="s">
        <v>4109</v>
      </c>
      <c r="E1733" t="s">
        <v>566</v>
      </c>
      <c r="F1733" t="s">
        <v>4098</v>
      </c>
      <c r="G1733" t="s">
        <v>594</v>
      </c>
      <c r="H1733" t="s">
        <v>4099</v>
      </c>
      <c r="I1733" t="s">
        <v>569</v>
      </c>
      <c r="J1733" t="s">
        <v>2764</v>
      </c>
      <c r="K1733" t="s">
        <v>2765</v>
      </c>
      <c r="L1733">
        <v>10</v>
      </c>
      <c r="M1733" t="s">
        <v>6632</v>
      </c>
    </row>
    <row r="1734" spans="2:13" x14ac:dyDescent="0.25">
      <c r="B1734" t="s">
        <v>3377</v>
      </c>
      <c r="C1734" t="s">
        <v>4719</v>
      </c>
      <c r="D1734" t="s">
        <v>710</v>
      </c>
      <c r="E1734" t="s">
        <v>566</v>
      </c>
      <c r="F1734" t="s">
        <v>711</v>
      </c>
      <c r="G1734" t="s">
        <v>712</v>
      </c>
      <c r="H1734">
        <v>8854</v>
      </c>
      <c r="I1734" t="s">
        <v>569</v>
      </c>
      <c r="J1734" t="s">
        <v>2764</v>
      </c>
      <c r="K1734" t="s">
        <v>2765</v>
      </c>
      <c r="L1734">
        <v>10</v>
      </c>
      <c r="M1734" t="s">
        <v>6665</v>
      </c>
    </row>
    <row r="1735" spans="2:13" x14ac:dyDescent="0.25">
      <c r="B1735" t="s">
        <v>6481</v>
      </c>
      <c r="C1735" t="s">
        <v>2766</v>
      </c>
      <c r="D1735" t="s">
        <v>2498</v>
      </c>
      <c r="E1735" t="s">
        <v>566</v>
      </c>
      <c r="F1735" t="s">
        <v>2500</v>
      </c>
      <c r="G1735" t="s">
        <v>712</v>
      </c>
      <c r="H1735">
        <v>7728</v>
      </c>
      <c r="I1735" t="s">
        <v>569</v>
      </c>
      <c r="J1735" t="s">
        <v>2767</v>
      </c>
      <c r="K1735" t="s">
        <v>2768</v>
      </c>
      <c r="L1735">
        <v>10</v>
      </c>
      <c r="M1735" t="s">
        <v>6639</v>
      </c>
    </row>
    <row r="1736" spans="2:13" x14ac:dyDescent="0.25">
      <c r="B1736" t="s">
        <v>6482</v>
      </c>
      <c r="C1736" t="s">
        <v>2769</v>
      </c>
      <c r="D1736" t="s">
        <v>602</v>
      </c>
      <c r="E1736" t="s">
        <v>566</v>
      </c>
      <c r="F1736" t="s">
        <v>1089</v>
      </c>
      <c r="G1736" t="s">
        <v>568</v>
      </c>
      <c r="H1736">
        <v>45040</v>
      </c>
      <c r="I1736" t="s">
        <v>569</v>
      </c>
      <c r="J1736" t="s">
        <v>2770</v>
      </c>
      <c r="K1736" t="s">
        <v>2771</v>
      </c>
      <c r="L1736">
        <v>10</v>
      </c>
      <c r="M1736" t="s">
        <v>9951</v>
      </c>
    </row>
    <row r="1737" spans="2:13" x14ac:dyDescent="0.25">
      <c r="B1737" t="s">
        <v>6483</v>
      </c>
      <c r="C1737" t="s">
        <v>10042</v>
      </c>
      <c r="D1737" t="s">
        <v>675</v>
      </c>
      <c r="E1737" t="s">
        <v>566</v>
      </c>
      <c r="F1737" t="s">
        <v>676</v>
      </c>
      <c r="G1737" t="s">
        <v>677</v>
      </c>
      <c r="H1737">
        <v>37207</v>
      </c>
      <c r="I1737" t="s">
        <v>569</v>
      </c>
      <c r="J1737" t="s">
        <v>678</v>
      </c>
      <c r="K1737" t="s">
        <v>679</v>
      </c>
      <c r="L1737">
        <v>10</v>
      </c>
      <c r="M1737" t="s">
        <v>7322</v>
      </c>
    </row>
    <row r="1738" spans="2:13" x14ac:dyDescent="0.25">
      <c r="B1738" t="s">
        <v>3378</v>
      </c>
      <c r="C1738" t="s">
        <v>4720</v>
      </c>
      <c r="D1738" t="s">
        <v>4378</v>
      </c>
      <c r="E1738" t="s">
        <v>4721</v>
      </c>
      <c r="F1738" t="s">
        <v>2772</v>
      </c>
      <c r="G1738" t="s">
        <v>751</v>
      </c>
      <c r="H1738">
        <v>30328</v>
      </c>
      <c r="I1738" t="s">
        <v>569</v>
      </c>
      <c r="J1738" t="s">
        <v>4110</v>
      </c>
      <c r="K1738" t="s">
        <v>4111</v>
      </c>
      <c r="L1738">
        <v>10</v>
      </c>
      <c r="M1738" t="s">
        <v>6668</v>
      </c>
    </row>
    <row r="1739" spans="2:13" x14ac:dyDescent="0.25">
      <c r="B1739" t="s">
        <v>3379</v>
      </c>
      <c r="C1739" t="s">
        <v>4722</v>
      </c>
      <c r="D1739" t="s">
        <v>4723</v>
      </c>
      <c r="E1739" t="s">
        <v>2564</v>
      </c>
      <c r="F1739" t="s">
        <v>4724</v>
      </c>
      <c r="G1739" t="s">
        <v>751</v>
      </c>
      <c r="H1739">
        <v>31408</v>
      </c>
      <c r="I1739" t="s">
        <v>569</v>
      </c>
      <c r="J1739" t="s">
        <v>1034</v>
      </c>
      <c r="K1739" t="s">
        <v>1035</v>
      </c>
      <c r="L1739">
        <v>10</v>
      </c>
      <c r="M1739" t="s">
        <v>6760</v>
      </c>
    </row>
    <row r="1740" spans="2:13" x14ac:dyDescent="0.25">
      <c r="B1740" t="s">
        <v>6484</v>
      </c>
      <c r="C1740" t="s">
        <v>4112</v>
      </c>
      <c r="D1740" t="s">
        <v>2773</v>
      </c>
      <c r="E1740" t="s">
        <v>566</v>
      </c>
      <c r="F1740" t="s">
        <v>2774</v>
      </c>
      <c r="G1740" t="s">
        <v>637</v>
      </c>
      <c r="H1740" t="s">
        <v>4113</v>
      </c>
      <c r="I1740" t="s">
        <v>569</v>
      </c>
      <c r="J1740" t="s">
        <v>2775</v>
      </c>
      <c r="K1740" t="s">
        <v>4023</v>
      </c>
      <c r="L1740">
        <v>10</v>
      </c>
      <c r="M1740" t="s">
        <v>6606</v>
      </c>
    </row>
    <row r="1741" spans="2:13" x14ac:dyDescent="0.25">
      <c r="B1741" t="s">
        <v>3380</v>
      </c>
      <c r="C1741" t="s">
        <v>4725</v>
      </c>
      <c r="D1741" t="s">
        <v>4726</v>
      </c>
      <c r="E1741" t="s">
        <v>4727</v>
      </c>
      <c r="F1741" t="s">
        <v>758</v>
      </c>
      <c r="G1741" t="s">
        <v>637</v>
      </c>
      <c r="H1741">
        <v>32803</v>
      </c>
      <c r="I1741" t="s">
        <v>569</v>
      </c>
      <c r="J1741" t="s">
        <v>2775</v>
      </c>
      <c r="K1741" t="s">
        <v>4023</v>
      </c>
      <c r="L1741">
        <v>10</v>
      </c>
      <c r="M1741" t="s">
        <v>7808</v>
      </c>
    </row>
    <row r="1742" spans="2:13" x14ac:dyDescent="0.25">
      <c r="B1742" t="s">
        <v>3381</v>
      </c>
      <c r="C1742" t="s">
        <v>4728</v>
      </c>
      <c r="D1742" t="s">
        <v>2773</v>
      </c>
      <c r="E1742" t="s">
        <v>3496</v>
      </c>
      <c r="F1742" t="s">
        <v>2774</v>
      </c>
      <c r="G1742" t="s">
        <v>637</v>
      </c>
      <c r="H1742">
        <v>33458</v>
      </c>
      <c r="I1742" t="s">
        <v>569</v>
      </c>
      <c r="J1742" t="s">
        <v>2809</v>
      </c>
      <c r="K1742" t="s">
        <v>2810</v>
      </c>
      <c r="L1742">
        <v>10</v>
      </c>
      <c r="M1742" t="s">
        <v>6665</v>
      </c>
    </row>
    <row r="1743" spans="2:13" x14ac:dyDescent="0.25">
      <c r="B1743" t="s">
        <v>6485</v>
      </c>
      <c r="C1743" t="s">
        <v>2776</v>
      </c>
      <c r="D1743" t="s">
        <v>4320</v>
      </c>
      <c r="E1743" t="s">
        <v>566</v>
      </c>
      <c r="F1743" t="s">
        <v>4321</v>
      </c>
      <c r="G1743" t="s">
        <v>647</v>
      </c>
      <c r="H1743">
        <v>60544</v>
      </c>
      <c r="I1743" t="s">
        <v>569</v>
      </c>
      <c r="J1743" t="s">
        <v>4322</v>
      </c>
      <c r="K1743" t="s">
        <v>4323</v>
      </c>
      <c r="L1743">
        <v>10</v>
      </c>
      <c r="M1743" t="s">
        <v>6660</v>
      </c>
    </row>
    <row r="1744" spans="2:13" x14ac:dyDescent="0.25">
      <c r="B1744" t="s">
        <v>6486</v>
      </c>
      <c r="C1744" t="s">
        <v>2777</v>
      </c>
      <c r="D1744" t="s">
        <v>2778</v>
      </c>
      <c r="E1744" t="s">
        <v>566</v>
      </c>
      <c r="F1744" t="s">
        <v>717</v>
      </c>
      <c r="G1744" t="s">
        <v>718</v>
      </c>
      <c r="H1744" t="s">
        <v>544</v>
      </c>
      <c r="I1744" t="s">
        <v>569</v>
      </c>
      <c r="J1744" t="s">
        <v>2709</v>
      </c>
      <c r="K1744" t="s">
        <v>2779</v>
      </c>
      <c r="L1744">
        <v>10</v>
      </c>
      <c r="M1744" t="s">
        <v>6773</v>
      </c>
    </row>
    <row r="1745" spans="2:13" x14ac:dyDescent="0.25">
      <c r="B1745" t="s">
        <v>6487</v>
      </c>
      <c r="C1745" t="s">
        <v>4114</v>
      </c>
      <c r="D1745" t="s">
        <v>4115</v>
      </c>
      <c r="E1745" t="s">
        <v>566</v>
      </c>
      <c r="F1745" t="s">
        <v>4116</v>
      </c>
      <c r="G1745" t="s">
        <v>922</v>
      </c>
      <c r="H1745" t="s">
        <v>4117</v>
      </c>
      <c r="I1745" t="s">
        <v>569</v>
      </c>
      <c r="J1745" t="s">
        <v>3073</v>
      </c>
      <c r="K1745" t="s">
        <v>1929</v>
      </c>
      <c r="L1745">
        <v>10</v>
      </c>
      <c r="M1745" t="s">
        <v>6773</v>
      </c>
    </row>
    <row r="1746" spans="2:13" x14ac:dyDescent="0.25">
      <c r="B1746" t="s">
        <v>3382</v>
      </c>
      <c r="C1746" t="s">
        <v>4729</v>
      </c>
      <c r="D1746" t="s">
        <v>4730</v>
      </c>
      <c r="E1746" t="s">
        <v>566</v>
      </c>
      <c r="F1746" t="s">
        <v>967</v>
      </c>
      <c r="G1746" t="s">
        <v>647</v>
      </c>
      <c r="H1746">
        <v>61109</v>
      </c>
      <c r="I1746" t="s">
        <v>569</v>
      </c>
      <c r="J1746" t="s">
        <v>1242</v>
      </c>
      <c r="K1746" t="s">
        <v>1243</v>
      </c>
      <c r="L1746">
        <v>10</v>
      </c>
      <c r="M1746" t="s">
        <v>6893</v>
      </c>
    </row>
    <row r="1747" spans="2:13" x14ac:dyDescent="0.25">
      <c r="B1747" t="s">
        <v>6488</v>
      </c>
      <c r="C1747" t="s">
        <v>4118</v>
      </c>
      <c r="D1747" t="s">
        <v>4119</v>
      </c>
      <c r="E1747" t="s">
        <v>566</v>
      </c>
      <c r="F1747" t="s">
        <v>4120</v>
      </c>
      <c r="G1747" t="s">
        <v>647</v>
      </c>
      <c r="H1747" t="s">
        <v>4121</v>
      </c>
      <c r="I1747" t="s">
        <v>569</v>
      </c>
      <c r="J1747" t="s">
        <v>3073</v>
      </c>
      <c r="K1747" t="s">
        <v>1929</v>
      </c>
      <c r="L1747">
        <v>10</v>
      </c>
      <c r="M1747" t="s">
        <v>6773</v>
      </c>
    </row>
    <row r="1748" spans="2:13" x14ac:dyDescent="0.25">
      <c r="B1748" t="s">
        <v>3383</v>
      </c>
      <c r="C1748" t="s">
        <v>4731</v>
      </c>
      <c r="D1748" t="s">
        <v>4418</v>
      </c>
      <c r="E1748" t="s">
        <v>566</v>
      </c>
      <c r="F1748" t="s">
        <v>733</v>
      </c>
      <c r="G1748" t="s">
        <v>734</v>
      </c>
      <c r="H1748">
        <v>80238</v>
      </c>
      <c r="I1748" t="s">
        <v>569</v>
      </c>
      <c r="J1748" t="s">
        <v>4419</v>
      </c>
      <c r="K1748" t="s">
        <v>4420</v>
      </c>
      <c r="L1748">
        <v>10</v>
      </c>
      <c r="M1748" t="s">
        <v>6665</v>
      </c>
    </row>
    <row r="1749" spans="2:13" x14ac:dyDescent="0.25">
      <c r="B1749" t="s">
        <v>6489</v>
      </c>
      <c r="C1749" t="s">
        <v>2780</v>
      </c>
      <c r="D1749" t="s">
        <v>11</v>
      </c>
      <c r="E1749" t="s">
        <v>566</v>
      </c>
      <c r="F1749" t="s">
        <v>744</v>
      </c>
      <c r="G1749" t="s">
        <v>745</v>
      </c>
      <c r="H1749">
        <v>77070</v>
      </c>
      <c r="I1749" t="s">
        <v>569</v>
      </c>
      <c r="J1749" t="s">
        <v>746</v>
      </c>
      <c r="K1749" t="s">
        <v>747</v>
      </c>
      <c r="L1749">
        <v>10</v>
      </c>
      <c r="M1749" t="s">
        <v>6656</v>
      </c>
    </row>
    <row r="1750" spans="2:13" x14ac:dyDescent="0.25">
      <c r="B1750" t="s">
        <v>6490</v>
      </c>
      <c r="C1750" t="s">
        <v>4122</v>
      </c>
      <c r="D1750" t="s">
        <v>4123</v>
      </c>
      <c r="E1750" t="s">
        <v>4124</v>
      </c>
      <c r="F1750" t="s">
        <v>744</v>
      </c>
      <c r="G1750" t="s">
        <v>745</v>
      </c>
      <c r="H1750">
        <v>77070</v>
      </c>
      <c r="I1750" t="s">
        <v>569</v>
      </c>
      <c r="J1750" t="s">
        <v>746</v>
      </c>
      <c r="K1750" t="s">
        <v>747</v>
      </c>
      <c r="L1750">
        <v>10</v>
      </c>
      <c r="M1750" t="s">
        <v>6656</v>
      </c>
    </row>
    <row r="1751" spans="2:13" x14ac:dyDescent="0.25">
      <c r="B1751" t="s">
        <v>3384</v>
      </c>
      <c r="C1751" t="s">
        <v>4732</v>
      </c>
      <c r="D1751" t="s">
        <v>4733</v>
      </c>
      <c r="E1751" t="s">
        <v>566</v>
      </c>
      <c r="F1751" t="s">
        <v>4478</v>
      </c>
      <c r="G1751" t="s">
        <v>745</v>
      </c>
      <c r="H1751">
        <v>76712</v>
      </c>
      <c r="I1751" t="s">
        <v>569</v>
      </c>
      <c r="J1751" t="s">
        <v>4734</v>
      </c>
      <c r="K1751" t="s">
        <v>4735</v>
      </c>
      <c r="L1751">
        <v>10</v>
      </c>
      <c r="M1751" t="s">
        <v>7483</v>
      </c>
    </row>
    <row r="1752" spans="2:13" x14ac:dyDescent="0.25">
      <c r="B1752" t="s">
        <v>6491</v>
      </c>
      <c r="C1752" t="s">
        <v>4125</v>
      </c>
      <c r="D1752" t="s">
        <v>876</v>
      </c>
      <c r="E1752" t="s">
        <v>566</v>
      </c>
      <c r="F1752" t="s">
        <v>4126</v>
      </c>
      <c r="G1752" t="s">
        <v>745</v>
      </c>
      <c r="H1752">
        <v>75013</v>
      </c>
      <c r="I1752" t="s">
        <v>569</v>
      </c>
      <c r="J1752" t="s">
        <v>4127</v>
      </c>
      <c r="K1752" t="s">
        <v>4128</v>
      </c>
      <c r="L1752">
        <v>10</v>
      </c>
      <c r="M1752" t="s">
        <v>6679</v>
      </c>
    </row>
    <row r="1753" spans="2:13" x14ac:dyDescent="0.25">
      <c r="B1753" t="s">
        <v>3385</v>
      </c>
      <c r="C1753" t="s">
        <v>4736</v>
      </c>
      <c r="D1753" t="s">
        <v>2447</v>
      </c>
      <c r="E1753" t="s">
        <v>1709</v>
      </c>
      <c r="F1753" t="s">
        <v>1412</v>
      </c>
      <c r="G1753" t="s">
        <v>745</v>
      </c>
      <c r="H1753">
        <v>75019</v>
      </c>
      <c r="I1753" t="s">
        <v>569</v>
      </c>
      <c r="J1753" t="s">
        <v>1424</v>
      </c>
      <c r="K1753" t="s">
        <v>4737</v>
      </c>
      <c r="L1753">
        <v>10</v>
      </c>
      <c r="M1753" t="s">
        <v>6665</v>
      </c>
    </row>
    <row r="1754" spans="2:13" x14ac:dyDescent="0.25">
      <c r="B1754" t="s">
        <v>3386</v>
      </c>
      <c r="C1754" t="s">
        <v>4738</v>
      </c>
      <c r="D1754" t="s">
        <v>4716</v>
      </c>
      <c r="E1754" t="s">
        <v>4739</v>
      </c>
      <c r="F1754" t="s">
        <v>4718</v>
      </c>
      <c r="G1754" t="s">
        <v>712</v>
      </c>
      <c r="H1754">
        <v>7738</v>
      </c>
      <c r="I1754" t="s">
        <v>569</v>
      </c>
      <c r="J1754" t="s">
        <v>4740</v>
      </c>
      <c r="K1754" t="s">
        <v>4042</v>
      </c>
      <c r="L1754">
        <v>10</v>
      </c>
      <c r="M1754" t="s">
        <v>6932</v>
      </c>
    </row>
    <row r="1755" spans="2:13" x14ac:dyDescent="0.25">
      <c r="B1755" t="s">
        <v>3387</v>
      </c>
      <c r="C1755" t="s">
        <v>4741</v>
      </c>
      <c r="D1755" t="s">
        <v>602</v>
      </c>
      <c r="E1755" t="s">
        <v>566</v>
      </c>
      <c r="F1755" t="s">
        <v>603</v>
      </c>
      <c r="G1755" t="s">
        <v>568</v>
      </c>
      <c r="H1755">
        <v>45040</v>
      </c>
      <c r="I1755" t="s">
        <v>569</v>
      </c>
      <c r="J1755" t="s">
        <v>2045</v>
      </c>
      <c r="K1755" t="s">
        <v>2046</v>
      </c>
      <c r="L1755">
        <v>10</v>
      </c>
      <c r="M1755" t="s">
        <v>7368</v>
      </c>
    </row>
    <row r="1756" spans="2:13" x14ac:dyDescent="0.25">
      <c r="B1756" t="s">
        <v>6492</v>
      </c>
      <c r="C1756" t="s">
        <v>2781</v>
      </c>
      <c r="D1756" t="s">
        <v>1665</v>
      </c>
      <c r="E1756" t="s">
        <v>1666</v>
      </c>
      <c r="F1756" t="s">
        <v>1667</v>
      </c>
      <c r="G1756" t="s">
        <v>683</v>
      </c>
      <c r="H1756" t="s">
        <v>557</v>
      </c>
      <c r="I1756" t="s">
        <v>569</v>
      </c>
      <c r="J1756" t="s">
        <v>1668</v>
      </c>
      <c r="K1756" t="s">
        <v>1669</v>
      </c>
      <c r="L1756">
        <v>10</v>
      </c>
      <c r="M1756" t="s">
        <v>6623</v>
      </c>
    </row>
    <row r="1757" spans="2:13" x14ac:dyDescent="0.25">
      <c r="B1757" t="s">
        <v>6493</v>
      </c>
      <c r="C1757" t="s">
        <v>4129</v>
      </c>
      <c r="D1757" t="s">
        <v>4130</v>
      </c>
      <c r="E1757" t="s">
        <v>4131</v>
      </c>
      <c r="F1757" t="s">
        <v>4132</v>
      </c>
      <c r="G1757" t="s">
        <v>1389</v>
      </c>
      <c r="H1757" t="s">
        <v>4133</v>
      </c>
      <c r="I1757" t="s">
        <v>569</v>
      </c>
      <c r="J1757" t="s">
        <v>4134</v>
      </c>
      <c r="K1757" t="s">
        <v>4135</v>
      </c>
      <c r="L1757">
        <v>10</v>
      </c>
      <c r="M1757" t="s">
        <v>6746</v>
      </c>
    </row>
    <row r="1758" spans="2:13" x14ac:dyDescent="0.25">
      <c r="B1758" t="s">
        <v>82</v>
      </c>
      <c r="C1758" t="s">
        <v>4742</v>
      </c>
      <c r="D1758" t="s">
        <v>3954</v>
      </c>
      <c r="E1758" t="s">
        <v>566</v>
      </c>
      <c r="F1758" t="s">
        <v>1529</v>
      </c>
      <c r="G1758" t="s">
        <v>1514</v>
      </c>
      <c r="H1758" t="s">
        <v>1705</v>
      </c>
      <c r="I1758" t="s">
        <v>683</v>
      </c>
      <c r="J1758" t="s">
        <v>3966</v>
      </c>
      <c r="K1758" t="s">
        <v>3967</v>
      </c>
      <c r="L1758">
        <v>10</v>
      </c>
      <c r="M1758" t="s">
        <v>7808</v>
      </c>
    </row>
    <row r="1759" spans="2:13" x14ac:dyDescent="0.25">
      <c r="B1759" t="s">
        <v>3388</v>
      </c>
      <c r="C1759" t="s">
        <v>4743</v>
      </c>
      <c r="D1759" t="s">
        <v>3931</v>
      </c>
      <c r="E1759" t="s">
        <v>566</v>
      </c>
      <c r="F1759" t="s">
        <v>3629</v>
      </c>
      <c r="G1759" t="s">
        <v>1586</v>
      </c>
      <c r="H1759">
        <v>2861</v>
      </c>
      <c r="I1759" t="s">
        <v>569</v>
      </c>
      <c r="J1759" t="s">
        <v>3932</v>
      </c>
      <c r="K1759" t="s">
        <v>3933</v>
      </c>
      <c r="L1759">
        <v>10</v>
      </c>
      <c r="M1759" t="s">
        <v>6827</v>
      </c>
    </row>
    <row r="1760" spans="2:13" x14ac:dyDescent="0.25">
      <c r="B1760" t="s">
        <v>3389</v>
      </c>
      <c r="C1760" t="s">
        <v>4744</v>
      </c>
      <c r="D1760" t="s">
        <v>809</v>
      </c>
      <c r="E1760" t="s">
        <v>566</v>
      </c>
      <c r="F1760" t="s">
        <v>810</v>
      </c>
      <c r="G1760" t="s">
        <v>594</v>
      </c>
      <c r="H1760">
        <v>19014</v>
      </c>
      <c r="I1760" t="s">
        <v>569</v>
      </c>
      <c r="J1760" t="s">
        <v>811</v>
      </c>
      <c r="K1760" t="s">
        <v>4490</v>
      </c>
      <c r="L1760">
        <v>10</v>
      </c>
      <c r="M1760" t="s">
        <v>6632</v>
      </c>
    </row>
    <row r="1761" spans="2:13" x14ac:dyDescent="0.25">
      <c r="B1761" t="s">
        <v>6494</v>
      </c>
      <c r="C1761" t="s">
        <v>4136</v>
      </c>
      <c r="D1761" t="s">
        <v>4137</v>
      </c>
      <c r="E1761" t="s">
        <v>566</v>
      </c>
      <c r="F1761" t="s">
        <v>4138</v>
      </c>
      <c r="G1761" t="s">
        <v>594</v>
      </c>
      <c r="H1761">
        <v>19034</v>
      </c>
      <c r="I1761" t="s">
        <v>569</v>
      </c>
      <c r="J1761" t="s">
        <v>2764</v>
      </c>
      <c r="K1761" t="s">
        <v>4139</v>
      </c>
      <c r="L1761">
        <v>10</v>
      </c>
      <c r="M1761" t="s">
        <v>6609</v>
      </c>
    </row>
    <row r="1762" spans="2:13" x14ac:dyDescent="0.25">
      <c r="B1762" t="s">
        <v>3390</v>
      </c>
      <c r="C1762" t="s">
        <v>4745</v>
      </c>
      <c r="D1762" t="s">
        <v>4432</v>
      </c>
      <c r="E1762" t="s">
        <v>566</v>
      </c>
      <c r="F1762" t="s">
        <v>2772</v>
      </c>
      <c r="G1762" t="s">
        <v>751</v>
      </c>
      <c r="H1762">
        <v>30328</v>
      </c>
      <c r="I1762" t="s">
        <v>569</v>
      </c>
      <c r="J1762" t="s">
        <v>4433</v>
      </c>
      <c r="K1762" t="s">
        <v>4434</v>
      </c>
      <c r="L1762">
        <v>10</v>
      </c>
      <c r="M1762" t="s">
        <v>7347</v>
      </c>
    </row>
    <row r="1763" spans="2:13" x14ac:dyDescent="0.25">
      <c r="B1763" t="s">
        <v>6495</v>
      </c>
      <c r="C1763" t="s">
        <v>4140</v>
      </c>
      <c r="D1763" t="s">
        <v>4141</v>
      </c>
      <c r="E1763" t="s">
        <v>566</v>
      </c>
      <c r="F1763" t="s">
        <v>3961</v>
      </c>
      <c r="G1763" t="s">
        <v>667</v>
      </c>
      <c r="H1763" t="s">
        <v>4142</v>
      </c>
      <c r="I1763" t="s">
        <v>569</v>
      </c>
      <c r="J1763" t="s">
        <v>959</v>
      </c>
      <c r="K1763" t="s">
        <v>960</v>
      </c>
      <c r="L1763">
        <v>10</v>
      </c>
      <c r="M1763" t="s">
        <v>6668</v>
      </c>
    </row>
    <row r="1764" spans="2:13" x14ac:dyDescent="0.25">
      <c r="B1764" t="s">
        <v>3391</v>
      </c>
      <c r="C1764" t="s">
        <v>4746</v>
      </c>
      <c r="D1764" t="s">
        <v>944</v>
      </c>
      <c r="E1764" t="s">
        <v>566</v>
      </c>
      <c r="F1764" t="s">
        <v>945</v>
      </c>
      <c r="G1764" t="s">
        <v>667</v>
      </c>
      <c r="H1764">
        <v>28269</v>
      </c>
      <c r="I1764" t="s">
        <v>569</v>
      </c>
      <c r="J1764" t="s">
        <v>946</v>
      </c>
      <c r="K1764" t="s">
        <v>947</v>
      </c>
      <c r="L1764">
        <v>10</v>
      </c>
      <c r="M1764" t="s">
        <v>6665</v>
      </c>
    </row>
    <row r="1765" spans="2:13" x14ac:dyDescent="0.25">
      <c r="B1765" t="s">
        <v>3392</v>
      </c>
      <c r="C1765" t="s">
        <v>4747</v>
      </c>
      <c r="D1765" t="s">
        <v>957</v>
      </c>
      <c r="E1765" t="s">
        <v>566</v>
      </c>
      <c r="F1765" t="s">
        <v>958</v>
      </c>
      <c r="G1765" t="s">
        <v>667</v>
      </c>
      <c r="H1765">
        <v>27703</v>
      </c>
      <c r="I1765" t="s">
        <v>569</v>
      </c>
      <c r="J1765" t="s">
        <v>959</v>
      </c>
      <c r="K1765" t="s">
        <v>960</v>
      </c>
      <c r="L1765">
        <v>10</v>
      </c>
      <c r="M1765" t="s">
        <v>6632</v>
      </c>
    </row>
    <row r="1766" spans="2:13" x14ac:dyDescent="0.25">
      <c r="B1766" t="s">
        <v>3393</v>
      </c>
      <c r="C1766" t="s">
        <v>4748</v>
      </c>
      <c r="D1766" t="s">
        <v>675</v>
      </c>
      <c r="E1766" t="s">
        <v>566</v>
      </c>
      <c r="F1766" t="s">
        <v>676</v>
      </c>
      <c r="G1766" t="s">
        <v>677</v>
      </c>
      <c r="H1766">
        <v>37207</v>
      </c>
      <c r="I1766" t="s">
        <v>569</v>
      </c>
      <c r="J1766" t="s">
        <v>678</v>
      </c>
      <c r="K1766" t="s">
        <v>679</v>
      </c>
      <c r="L1766">
        <v>10</v>
      </c>
      <c r="M1766" t="s">
        <v>6893</v>
      </c>
    </row>
    <row r="1767" spans="2:13" x14ac:dyDescent="0.25">
      <c r="B1767" t="s">
        <v>6496</v>
      </c>
      <c r="C1767" t="s">
        <v>4143</v>
      </c>
      <c r="D1767" t="s">
        <v>4144</v>
      </c>
      <c r="E1767" t="s">
        <v>566</v>
      </c>
      <c r="F1767" t="s">
        <v>618</v>
      </c>
      <c r="G1767" t="s">
        <v>594</v>
      </c>
      <c r="H1767" t="s">
        <v>4029</v>
      </c>
      <c r="I1767" t="s">
        <v>569</v>
      </c>
      <c r="J1767" t="s">
        <v>4145</v>
      </c>
      <c r="K1767" t="s">
        <v>4031</v>
      </c>
      <c r="L1767">
        <v>10</v>
      </c>
      <c r="M1767" t="s">
        <v>6695</v>
      </c>
    </row>
    <row r="1768" spans="2:13" x14ac:dyDescent="0.25">
      <c r="B1768" t="s">
        <v>3394</v>
      </c>
      <c r="C1768" t="s">
        <v>4749</v>
      </c>
      <c r="D1768" t="s">
        <v>3730</v>
      </c>
      <c r="E1768" t="s">
        <v>566</v>
      </c>
      <c r="F1768" t="s">
        <v>4750</v>
      </c>
      <c r="G1768" t="s">
        <v>1059</v>
      </c>
      <c r="H1768">
        <v>70123</v>
      </c>
      <c r="I1768" t="s">
        <v>569</v>
      </c>
      <c r="J1768" t="s">
        <v>3732</v>
      </c>
      <c r="K1768" t="s">
        <v>3733</v>
      </c>
      <c r="L1768">
        <v>10</v>
      </c>
      <c r="M1768" t="s">
        <v>6760</v>
      </c>
    </row>
    <row r="1769" spans="2:13" x14ac:dyDescent="0.25">
      <c r="B1769" t="s">
        <v>3395</v>
      </c>
      <c r="C1769" t="s">
        <v>4751</v>
      </c>
      <c r="D1769" t="s">
        <v>4752</v>
      </c>
      <c r="E1769" t="s">
        <v>566</v>
      </c>
      <c r="F1769" t="s">
        <v>567</v>
      </c>
      <c r="G1769" t="s">
        <v>568</v>
      </c>
      <c r="H1769">
        <v>45246</v>
      </c>
      <c r="I1769" t="s">
        <v>569</v>
      </c>
      <c r="J1769" t="s">
        <v>4406</v>
      </c>
      <c r="K1769" t="s">
        <v>4407</v>
      </c>
      <c r="L1769">
        <v>10</v>
      </c>
      <c r="M1769" t="s">
        <v>6760</v>
      </c>
    </row>
    <row r="1770" spans="2:13" x14ac:dyDescent="0.25">
      <c r="B1770" t="s">
        <v>6497</v>
      </c>
      <c r="C1770" t="s">
        <v>4146</v>
      </c>
      <c r="D1770" t="s">
        <v>3576</v>
      </c>
      <c r="E1770" t="s">
        <v>566</v>
      </c>
      <c r="F1770" t="s">
        <v>1667</v>
      </c>
      <c r="G1770" t="s">
        <v>683</v>
      </c>
      <c r="H1770" t="s">
        <v>557</v>
      </c>
      <c r="I1770" t="s">
        <v>569</v>
      </c>
      <c r="J1770" t="s">
        <v>4147</v>
      </c>
      <c r="K1770" t="s">
        <v>4148</v>
      </c>
      <c r="L1770">
        <v>10</v>
      </c>
      <c r="M1770" t="s">
        <v>6623</v>
      </c>
    </row>
    <row r="1771" spans="2:13" x14ac:dyDescent="0.25">
      <c r="B1771" t="s">
        <v>3396</v>
      </c>
      <c r="C1771" t="s">
        <v>4753</v>
      </c>
      <c r="D1771" t="s">
        <v>1576</v>
      </c>
      <c r="E1771" t="s">
        <v>566</v>
      </c>
      <c r="F1771" t="s">
        <v>871</v>
      </c>
      <c r="G1771" t="s">
        <v>683</v>
      </c>
      <c r="H1771">
        <v>91761</v>
      </c>
      <c r="I1771" t="s">
        <v>569</v>
      </c>
      <c r="J1771" t="s">
        <v>1577</v>
      </c>
      <c r="K1771" t="s">
        <v>2839</v>
      </c>
      <c r="L1771">
        <v>10</v>
      </c>
      <c r="M1771" t="s">
        <v>6970</v>
      </c>
    </row>
    <row r="1772" spans="2:13" x14ac:dyDescent="0.25">
      <c r="B1772" t="s">
        <v>3670</v>
      </c>
      <c r="C1772" t="s">
        <v>4754</v>
      </c>
      <c r="D1772" t="s">
        <v>4755</v>
      </c>
      <c r="E1772" t="s">
        <v>566</v>
      </c>
      <c r="F1772" t="s">
        <v>1667</v>
      </c>
      <c r="G1772" t="s">
        <v>683</v>
      </c>
      <c r="H1772">
        <v>92673</v>
      </c>
      <c r="I1772" t="s">
        <v>569</v>
      </c>
      <c r="J1772" t="s">
        <v>4756</v>
      </c>
      <c r="K1772" t="s">
        <v>4757</v>
      </c>
      <c r="L1772">
        <v>10</v>
      </c>
      <c r="M1772" t="s">
        <v>6639</v>
      </c>
    </row>
    <row r="1773" spans="2:13" x14ac:dyDescent="0.25">
      <c r="B1773" t="s">
        <v>6498</v>
      </c>
      <c r="C1773" t="s">
        <v>2782</v>
      </c>
      <c r="D1773" t="s">
        <v>1665</v>
      </c>
      <c r="E1773" t="s">
        <v>1666</v>
      </c>
      <c r="F1773" t="s">
        <v>1667</v>
      </c>
      <c r="G1773" t="s">
        <v>683</v>
      </c>
      <c r="H1773" t="s">
        <v>557</v>
      </c>
      <c r="I1773" t="s">
        <v>569</v>
      </c>
      <c r="J1773" t="s">
        <v>1668</v>
      </c>
      <c r="K1773" t="s">
        <v>1669</v>
      </c>
      <c r="L1773">
        <v>10</v>
      </c>
      <c r="M1773" t="s">
        <v>6623</v>
      </c>
    </row>
    <row r="1774" spans="2:13" x14ac:dyDescent="0.25">
      <c r="B1774" t="s">
        <v>6499</v>
      </c>
      <c r="C1774" t="s">
        <v>4149</v>
      </c>
      <c r="D1774" t="s">
        <v>1397</v>
      </c>
      <c r="E1774" t="s">
        <v>566</v>
      </c>
      <c r="F1774" t="s">
        <v>1398</v>
      </c>
      <c r="G1774" t="s">
        <v>892</v>
      </c>
      <c r="H1774" t="s">
        <v>4150</v>
      </c>
      <c r="I1774" t="s">
        <v>569</v>
      </c>
      <c r="J1774" t="s">
        <v>1399</v>
      </c>
      <c r="K1774" t="s">
        <v>1400</v>
      </c>
      <c r="L1774">
        <v>10</v>
      </c>
      <c r="M1774" t="s">
        <v>6746</v>
      </c>
    </row>
    <row r="1775" spans="2:13" x14ac:dyDescent="0.25">
      <c r="B1775" t="s">
        <v>3397</v>
      </c>
      <c r="C1775" t="s">
        <v>4758</v>
      </c>
      <c r="D1775" t="s">
        <v>1574</v>
      </c>
      <c r="E1775" t="s">
        <v>566</v>
      </c>
      <c r="F1775" t="s">
        <v>4759</v>
      </c>
      <c r="G1775" t="s">
        <v>683</v>
      </c>
      <c r="H1775">
        <v>90601</v>
      </c>
      <c r="I1775" t="s">
        <v>569</v>
      </c>
      <c r="J1775" t="s">
        <v>4760</v>
      </c>
      <c r="K1775" t="s">
        <v>4761</v>
      </c>
      <c r="L1775">
        <v>10</v>
      </c>
      <c r="M1775" t="s">
        <v>8348</v>
      </c>
    </row>
    <row r="1776" spans="2:13" x14ac:dyDescent="0.25">
      <c r="B1776" t="s">
        <v>3398</v>
      </c>
      <c r="C1776" t="s">
        <v>4762</v>
      </c>
      <c r="D1776" t="s">
        <v>2469</v>
      </c>
      <c r="E1776" t="s">
        <v>2470</v>
      </c>
      <c r="F1776" t="s">
        <v>737</v>
      </c>
      <c r="G1776" t="s">
        <v>702</v>
      </c>
      <c r="H1776">
        <v>89434</v>
      </c>
      <c r="I1776" t="s">
        <v>569</v>
      </c>
      <c r="J1776" t="s">
        <v>4763</v>
      </c>
      <c r="K1776" t="s">
        <v>3687</v>
      </c>
      <c r="L1776">
        <v>10</v>
      </c>
      <c r="M1776" t="s">
        <v>6760</v>
      </c>
    </row>
    <row r="1777" spans="2:13" x14ac:dyDescent="0.25">
      <c r="B1777" t="s">
        <v>3399</v>
      </c>
      <c r="C1777" t="s">
        <v>4764</v>
      </c>
      <c r="D1777" t="s">
        <v>4765</v>
      </c>
      <c r="E1777" t="s">
        <v>566</v>
      </c>
      <c r="F1777" t="s">
        <v>1398</v>
      </c>
      <c r="G1777" t="s">
        <v>892</v>
      </c>
      <c r="H1777">
        <v>97203</v>
      </c>
      <c r="I1777" t="s">
        <v>569</v>
      </c>
      <c r="J1777" t="s">
        <v>1399</v>
      </c>
      <c r="K1777" t="s">
        <v>4766</v>
      </c>
      <c r="L1777">
        <v>10</v>
      </c>
      <c r="M1777" t="s">
        <v>6632</v>
      </c>
    </row>
    <row r="1778" spans="2:13" x14ac:dyDescent="0.25">
      <c r="B1778" t="s">
        <v>3400</v>
      </c>
      <c r="C1778" t="s">
        <v>4767</v>
      </c>
      <c r="D1778" t="s">
        <v>4768</v>
      </c>
      <c r="E1778" t="s">
        <v>4769</v>
      </c>
      <c r="F1778" t="s">
        <v>4770</v>
      </c>
      <c r="G1778" t="s">
        <v>1389</v>
      </c>
      <c r="H1778">
        <v>98027</v>
      </c>
      <c r="I1778" t="s">
        <v>569</v>
      </c>
      <c r="J1778" t="s">
        <v>4771</v>
      </c>
      <c r="K1778" t="s">
        <v>4772</v>
      </c>
      <c r="L1778">
        <v>10</v>
      </c>
      <c r="M1778" t="s">
        <v>6665</v>
      </c>
    </row>
    <row r="1779" spans="2:13" x14ac:dyDescent="0.25">
      <c r="B1779" t="s">
        <v>3401</v>
      </c>
      <c r="C1779" t="s">
        <v>10008</v>
      </c>
      <c r="D1779" t="s">
        <v>1650</v>
      </c>
      <c r="E1779" t="s">
        <v>566</v>
      </c>
      <c r="F1779" t="s">
        <v>1651</v>
      </c>
      <c r="G1779" t="s">
        <v>1652</v>
      </c>
      <c r="H1779" t="s">
        <v>4387</v>
      </c>
      <c r="I1779" t="s">
        <v>683</v>
      </c>
      <c r="J1779" t="s">
        <v>1654</v>
      </c>
      <c r="K1779" t="s">
        <v>1655</v>
      </c>
      <c r="L1779">
        <v>10</v>
      </c>
      <c r="M1779" t="s">
        <v>7243</v>
      </c>
    </row>
    <row r="1780" spans="2:13" x14ac:dyDescent="0.25">
      <c r="B1780" t="s">
        <v>6500</v>
      </c>
      <c r="C1780" t="s">
        <v>3553</v>
      </c>
      <c r="D1780" t="s">
        <v>2783</v>
      </c>
      <c r="E1780" t="s">
        <v>566</v>
      </c>
      <c r="F1780" t="s">
        <v>2784</v>
      </c>
      <c r="G1780" t="s">
        <v>696</v>
      </c>
      <c r="H1780" t="s">
        <v>3554</v>
      </c>
      <c r="I1780" t="s">
        <v>569</v>
      </c>
      <c r="J1780" t="s">
        <v>2785</v>
      </c>
      <c r="K1780" t="s">
        <v>2786</v>
      </c>
      <c r="L1780">
        <v>10</v>
      </c>
      <c r="M1780" t="s">
        <v>6765</v>
      </c>
    </row>
    <row r="1781" spans="2:13" x14ac:dyDescent="0.25">
      <c r="B1781" t="s">
        <v>6501</v>
      </c>
      <c r="C1781" t="s">
        <v>2787</v>
      </c>
      <c r="D1781" t="s">
        <v>2788</v>
      </c>
      <c r="E1781" t="s">
        <v>566</v>
      </c>
      <c r="F1781" t="s">
        <v>2789</v>
      </c>
      <c r="G1781" t="s">
        <v>1450</v>
      </c>
      <c r="H1781" t="s">
        <v>478</v>
      </c>
      <c r="I1781" t="s">
        <v>569</v>
      </c>
      <c r="J1781" t="s">
        <v>2790</v>
      </c>
      <c r="K1781" t="s">
        <v>2791</v>
      </c>
      <c r="L1781">
        <v>10</v>
      </c>
      <c r="M1781" t="s">
        <v>6576</v>
      </c>
    </row>
    <row r="1782" spans="2:13" x14ac:dyDescent="0.25">
      <c r="B1782" t="s">
        <v>5834</v>
      </c>
      <c r="C1782" t="s">
        <v>10373</v>
      </c>
      <c r="D1782" t="s">
        <v>602</v>
      </c>
      <c r="E1782" t="s">
        <v>566</v>
      </c>
      <c r="F1782" t="s">
        <v>603</v>
      </c>
      <c r="G1782" t="s">
        <v>568</v>
      </c>
      <c r="H1782">
        <v>45040</v>
      </c>
      <c r="I1782" t="s">
        <v>569</v>
      </c>
      <c r="J1782" t="s">
        <v>5460</v>
      </c>
      <c r="K1782" t="s">
        <v>1888</v>
      </c>
      <c r="L1782">
        <v>90</v>
      </c>
      <c r="M1782" t="s">
        <v>6573</v>
      </c>
    </row>
    <row r="1783" spans="2:13" x14ac:dyDescent="0.25">
      <c r="B1783" t="s">
        <v>3402</v>
      </c>
      <c r="C1783" t="s">
        <v>9832</v>
      </c>
      <c r="D1783" t="s">
        <v>9345</v>
      </c>
      <c r="E1783" t="s">
        <v>566</v>
      </c>
      <c r="F1783" t="s">
        <v>8953</v>
      </c>
      <c r="G1783" t="s">
        <v>829</v>
      </c>
      <c r="H1783">
        <v>11735</v>
      </c>
      <c r="I1783" t="s">
        <v>569</v>
      </c>
      <c r="J1783" t="s">
        <v>9346</v>
      </c>
      <c r="K1783" t="s">
        <v>9347</v>
      </c>
      <c r="L1783">
        <v>50</v>
      </c>
      <c r="M1783" t="s">
        <v>8460</v>
      </c>
    </row>
    <row r="1784" spans="2:13" x14ac:dyDescent="0.25">
      <c r="B1784" t="s">
        <v>3403</v>
      </c>
      <c r="C1784" t="s">
        <v>9833</v>
      </c>
      <c r="D1784" t="s">
        <v>9349</v>
      </c>
      <c r="E1784" t="s">
        <v>566</v>
      </c>
      <c r="F1784" t="s">
        <v>1017</v>
      </c>
      <c r="G1784" t="s">
        <v>751</v>
      </c>
      <c r="H1784">
        <v>30071</v>
      </c>
      <c r="I1784" t="s">
        <v>569</v>
      </c>
      <c r="J1784" t="s">
        <v>9350</v>
      </c>
      <c r="K1784" t="s">
        <v>9351</v>
      </c>
      <c r="L1784">
        <v>50</v>
      </c>
      <c r="M1784" t="s">
        <v>6827</v>
      </c>
    </row>
    <row r="1785" spans="2:13" x14ac:dyDescent="0.25">
      <c r="B1785" t="s">
        <v>6235</v>
      </c>
      <c r="C1785" t="s">
        <v>4268</v>
      </c>
      <c r="D1785" t="s">
        <v>4151</v>
      </c>
      <c r="E1785" t="s">
        <v>566</v>
      </c>
      <c r="F1785" t="s">
        <v>4152</v>
      </c>
      <c r="G1785" t="s">
        <v>696</v>
      </c>
      <c r="H1785" t="s">
        <v>4153</v>
      </c>
      <c r="I1785" t="s">
        <v>569</v>
      </c>
      <c r="J1785" t="s">
        <v>4154</v>
      </c>
      <c r="K1785" t="s">
        <v>698</v>
      </c>
      <c r="L1785">
        <v>30</v>
      </c>
      <c r="M1785" t="s">
        <v>10045</v>
      </c>
    </row>
    <row r="1786" spans="2:13" x14ac:dyDescent="0.25">
      <c r="B1786" t="s">
        <v>3404</v>
      </c>
      <c r="C1786" t="s">
        <v>4773</v>
      </c>
      <c r="D1786" t="s">
        <v>573</v>
      </c>
      <c r="E1786" t="s">
        <v>566</v>
      </c>
      <c r="F1786" t="s">
        <v>574</v>
      </c>
      <c r="G1786" t="s">
        <v>568</v>
      </c>
      <c r="H1786">
        <v>45377</v>
      </c>
      <c r="I1786" t="s">
        <v>569</v>
      </c>
      <c r="J1786" t="s">
        <v>575</v>
      </c>
      <c r="K1786" t="s">
        <v>576</v>
      </c>
      <c r="L1786">
        <v>10</v>
      </c>
      <c r="M1786" t="s">
        <v>6665</v>
      </c>
    </row>
    <row r="1787" spans="2:13" x14ac:dyDescent="0.25">
      <c r="B1787" t="s">
        <v>6502</v>
      </c>
      <c r="C1787" t="s">
        <v>2792</v>
      </c>
      <c r="D1787" t="s">
        <v>2793</v>
      </c>
      <c r="E1787" t="s">
        <v>566</v>
      </c>
      <c r="F1787" t="s">
        <v>2794</v>
      </c>
      <c r="G1787" t="s">
        <v>667</v>
      </c>
      <c r="H1787">
        <v>28429</v>
      </c>
      <c r="I1787" t="s">
        <v>569</v>
      </c>
      <c r="J1787" t="s">
        <v>2795</v>
      </c>
      <c r="K1787" t="s">
        <v>2796</v>
      </c>
      <c r="L1787">
        <v>10</v>
      </c>
      <c r="M1787" t="s">
        <v>6769</v>
      </c>
    </row>
    <row r="1788" spans="2:13" x14ac:dyDescent="0.25">
      <c r="B1788" t="s">
        <v>5972</v>
      </c>
      <c r="C1788" t="s">
        <v>10231</v>
      </c>
      <c r="D1788" t="s">
        <v>4155</v>
      </c>
      <c r="E1788" t="s">
        <v>566</v>
      </c>
      <c r="F1788" t="s">
        <v>4156</v>
      </c>
      <c r="G1788" t="s">
        <v>637</v>
      </c>
      <c r="H1788">
        <v>33180</v>
      </c>
      <c r="I1788" t="s">
        <v>569</v>
      </c>
      <c r="J1788" t="s">
        <v>4157</v>
      </c>
      <c r="K1788" t="s">
        <v>4158</v>
      </c>
      <c r="L1788">
        <v>20</v>
      </c>
      <c r="M1788" t="s">
        <v>6711</v>
      </c>
    </row>
    <row r="1789" spans="2:13" x14ac:dyDescent="0.25">
      <c r="B1789" t="s">
        <v>3405</v>
      </c>
      <c r="C1789" t="s">
        <v>5461</v>
      </c>
      <c r="D1789" t="s">
        <v>5462</v>
      </c>
      <c r="E1789" t="s">
        <v>566</v>
      </c>
      <c r="F1789" t="s">
        <v>1342</v>
      </c>
      <c r="G1789" t="s">
        <v>922</v>
      </c>
      <c r="H1789">
        <v>54481</v>
      </c>
      <c r="I1789" t="s">
        <v>569</v>
      </c>
      <c r="J1789" t="s">
        <v>1343</v>
      </c>
      <c r="K1789" t="s">
        <v>1344</v>
      </c>
      <c r="L1789">
        <v>10</v>
      </c>
      <c r="M1789" t="s">
        <v>6730</v>
      </c>
    </row>
    <row r="1790" spans="2:13" x14ac:dyDescent="0.25">
      <c r="B1790" t="s">
        <v>3406</v>
      </c>
      <c r="C1790" t="s">
        <v>9834</v>
      </c>
      <c r="D1790" t="s">
        <v>9358</v>
      </c>
      <c r="E1790" t="s">
        <v>566</v>
      </c>
      <c r="F1790" t="s">
        <v>9359</v>
      </c>
      <c r="G1790" t="s">
        <v>1524</v>
      </c>
      <c r="H1790">
        <v>6410</v>
      </c>
      <c r="I1790" t="s">
        <v>569</v>
      </c>
      <c r="J1790" t="s">
        <v>9360</v>
      </c>
      <c r="K1790" t="s">
        <v>9361</v>
      </c>
      <c r="L1790">
        <v>50</v>
      </c>
      <c r="M1790" t="s">
        <v>7347</v>
      </c>
    </row>
    <row r="1791" spans="2:13" x14ac:dyDescent="0.25">
      <c r="B1791" t="s">
        <v>3407</v>
      </c>
      <c r="C1791" t="s">
        <v>9835</v>
      </c>
      <c r="D1791" t="s">
        <v>9373</v>
      </c>
      <c r="E1791" t="s">
        <v>566</v>
      </c>
      <c r="F1791" t="s">
        <v>701</v>
      </c>
      <c r="G1791" t="s">
        <v>702</v>
      </c>
      <c r="H1791">
        <v>89030</v>
      </c>
      <c r="I1791" t="s">
        <v>569</v>
      </c>
      <c r="J1791" t="s">
        <v>9374</v>
      </c>
      <c r="K1791" t="s">
        <v>9375</v>
      </c>
      <c r="L1791">
        <v>50</v>
      </c>
      <c r="M1791" t="s">
        <v>6827</v>
      </c>
    </row>
    <row r="1792" spans="2:13" x14ac:dyDescent="0.25">
      <c r="B1792" t="s">
        <v>3408</v>
      </c>
      <c r="C1792" t="s">
        <v>9836</v>
      </c>
      <c r="D1792" t="s">
        <v>9377</v>
      </c>
      <c r="E1792" t="s">
        <v>566</v>
      </c>
      <c r="F1792" t="s">
        <v>2581</v>
      </c>
      <c r="G1792" t="s">
        <v>916</v>
      </c>
      <c r="H1792">
        <v>85040</v>
      </c>
      <c r="I1792" t="s">
        <v>569</v>
      </c>
      <c r="J1792" t="s">
        <v>9378</v>
      </c>
      <c r="K1792" t="s">
        <v>9379</v>
      </c>
      <c r="L1792">
        <v>50</v>
      </c>
      <c r="M1792" t="s">
        <v>6827</v>
      </c>
    </row>
    <row r="1793" spans="2:13" x14ac:dyDescent="0.25">
      <c r="B1793" t="s">
        <v>3409</v>
      </c>
      <c r="C1793" t="s">
        <v>9837</v>
      </c>
      <c r="D1793" t="s">
        <v>4438</v>
      </c>
      <c r="E1793" t="s">
        <v>566</v>
      </c>
      <c r="F1793" t="s">
        <v>1361</v>
      </c>
      <c r="G1793" t="s">
        <v>833</v>
      </c>
      <c r="H1793">
        <v>63042</v>
      </c>
      <c r="I1793" t="s">
        <v>569</v>
      </c>
      <c r="J1793" t="s">
        <v>1500</v>
      </c>
      <c r="K1793" t="s">
        <v>4439</v>
      </c>
      <c r="L1793">
        <v>50</v>
      </c>
      <c r="M1793" t="s">
        <v>7347</v>
      </c>
    </row>
    <row r="1794" spans="2:13" x14ac:dyDescent="0.25">
      <c r="B1794" t="s">
        <v>3410</v>
      </c>
      <c r="C1794" t="s">
        <v>9838</v>
      </c>
      <c r="D1794" t="s">
        <v>9382</v>
      </c>
      <c r="E1794" t="s">
        <v>566</v>
      </c>
      <c r="F1794" t="s">
        <v>9383</v>
      </c>
      <c r="G1794" t="s">
        <v>1542</v>
      </c>
      <c r="H1794">
        <v>83709</v>
      </c>
      <c r="I1794" t="s">
        <v>569</v>
      </c>
      <c r="J1794" t="s">
        <v>9384</v>
      </c>
      <c r="K1794" t="s">
        <v>9385</v>
      </c>
      <c r="L1794">
        <v>50</v>
      </c>
      <c r="M1794" t="s">
        <v>7347</v>
      </c>
    </row>
    <row r="1795" spans="2:13" x14ac:dyDescent="0.25">
      <c r="B1795" t="s">
        <v>3411</v>
      </c>
      <c r="C1795" t="s">
        <v>9839</v>
      </c>
      <c r="D1795" t="s">
        <v>9387</v>
      </c>
      <c r="E1795" t="s">
        <v>566</v>
      </c>
      <c r="F1795" t="s">
        <v>2668</v>
      </c>
      <c r="G1795" t="s">
        <v>910</v>
      </c>
      <c r="H1795">
        <v>84104</v>
      </c>
      <c r="I1795" t="s">
        <v>569</v>
      </c>
      <c r="J1795" t="s">
        <v>9388</v>
      </c>
      <c r="K1795" t="s">
        <v>9389</v>
      </c>
      <c r="L1795">
        <v>50</v>
      </c>
      <c r="M1795" t="s">
        <v>7347</v>
      </c>
    </row>
    <row r="1796" spans="2:13" x14ac:dyDescent="0.25">
      <c r="B1796" t="s">
        <v>3412</v>
      </c>
      <c r="C1796" t="s">
        <v>5463</v>
      </c>
      <c r="D1796" t="s">
        <v>1402</v>
      </c>
      <c r="E1796" t="s">
        <v>566</v>
      </c>
      <c r="F1796" t="s">
        <v>5464</v>
      </c>
      <c r="G1796" t="s">
        <v>683</v>
      </c>
      <c r="H1796">
        <v>94080</v>
      </c>
      <c r="I1796" t="s">
        <v>569</v>
      </c>
      <c r="J1796" t="s">
        <v>1404</v>
      </c>
      <c r="K1796" t="s">
        <v>605</v>
      </c>
      <c r="L1796">
        <v>10</v>
      </c>
      <c r="M1796" t="s">
        <v>8475</v>
      </c>
    </row>
    <row r="1797" spans="2:13" x14ac:dyDescent="0.25">
      <c r="B1797" t="s">
        <v>3413</v>
      </c>
      <c r="C1797" t="s">
        <v>9840</v>
      </c>
      <c r="D1797" t="s">
        <v>9391</v>
      </c>
      <c r="E1797" t="s">
        <v>9392</v>
      </c>
      <c r="F1797" t="s">
        <v>771</v>
      </c>
      <c r="G1797" t="s">
        <v>745</v>
      </c>
      <c r="H1797">
        <v>77043</v>
      </c>
      <c r="I1797" t="s">
        <v>569</v>
      </c>
      <c r="J1797" t="s">
        <v>9393</v>
      </c>
      <c r="K1797" t="s">
        <v>9394</v>
      </c>
      <c r="L1797">
        <v>50</v>
      </c>
      <c r="M1797" t="s">
        <v>7347</v>
      </c>
    </row>
    <row r="1798" spans="2:13" x14ac:dyDescent="0.25">
      <c r="B1798" t="s">
        <v>3414</v>
      </c>
      <c r="C1798" t="s">
        <v>9841</v>
      </c>
      <c r="D1798" t="s">
        <v>9396</v>
      </c>
      <c r="E1798" t="s">
        <v>566</v>
      </c>
      <c r="F1798" t="s">
        <v>9397</v>
      </c>
      <c r="G1798" t="s">
        <v>667</v>
      </c>
      <c r="H1798">
        <v>27610</v>
      </c>
      <c r="I1798" t="s">
        <v>569</v>
      </c>
      <c r="J1798" t="s">
        <v>9398</v>
      </c>
      <c r="K1798" t="s">
        <v>9399</v>
      </c>
      <c r="L1798">
        <v>50</v>
      </c>
      <c r="M1798" t="s">
        <v>6827</v>
      </c>
    </row>
    <row r="1799" spans="2:13" x14ac:dyDescent="0.25">
      <c r="B1799" t="s">
        <v>3415</v>
      </c>
      <c r="C1799" t="s">
        <v>5465</v>
      </c>
      <c r="D1799" t="s">
        <v>2763</v>
      </c>
      <c r="E1799" t="s">
        <v>566</v>
      </c>
      <c r="F1799" t="s">
        <v>1571</v>
      </c>
      <c r="G1799" t="s">
        <v>655</v>
      </c>
      <c r="H1799">
        <v>48150</v>
      </c>
      <c r="I1799" t="s">
        <v>569</v>
      </c>
      <c r="J1799" t="s">
        <v>3803</v>
      </c>
      <c r="K1799" t="s">
        <v>3804</v>
      </c>
      <c r="L1799">
        <v>10</v>
      </c>
      <c r="M1799" t="s">
        <v>6749</v>
      </c>
    </row>
    <row r="1800" spans="2:13" x14ac:dyDescent="0.25">
      <c r="B1800" t="s">
        <v>3416</v>
      </c>
      <c r="C1800" t="s">
        <v>9842</v>
      </c>
      <c r="D1800" t="s">
        <v>857</v>
      </c>
      <c r="E1800" t="s">
        <v>566</v>
      </c>
      <c r="F1800" t="s">
        <v>858</v>
      </c>
      <c r="G1800" t="s">
        <v>849</v>
      </c>
      <c r="H1800">
        <v>23702</v>
      </c>
      <c r="I1800" t="s">
        <v>569</v>
      </c>
      <c r="J1800" t="s">
        <v>859</v>
      </c>
      <c r="K1800" t="s">
        <v>8695</v>
      </c>
      <c r="L1800">
        <v>50</v>
      </c>
      <c r="M1800" t="s">
        <v>6827</v>
      </c>
    </row>
    <row r="1801" spans="2:13" x14ac:dyDescent="0.25">
      <c r="B1801" t="s">
        <v>3417</v>
      </c>
      <c r="C1801" t="s">
        <v>9843</v>
      </c>
      <c r="D1801" t="s">
        <v>9403</v>
      </c>
      <c r="E1801" t="s">
        <v>566</v>
      </c>
      <c r="F1801" t="s">
        <v>9404</v>
      </c>
      <c r="G1801" t="s">
        <v>849</v>
      </c>
      <c r="H1801">
        <v>24153</v>
      </c>
      <c r="I1801" t="s">
        <v>569</v>
      </c>
      <c r="J1801" t="s">
        <v>9405</v>
      </c>
      <c r="K1801" t="s">
        <v>9406</v>
      </c>
      <c r="L1801">
        <v>50</v>
      </c>
      <c r="M1801" t="s">
        <v>6827</v>
      </c>
    </row>
    <row r="1802" spans="2:13" x14ac:dyDescent="0.25">
      <c r="B1802" t="s">
        <v>3418</v>
      </c>
      <c r="C1802" t="s">
        <v>9844</v>
      </c>
      <c r="D1802" t="s">
        <v>1296</v>
      </c>
      <c r="E1802" t="s">
        <v>566</v>
      </c>
      <c r="F1802" t="s">
        <v>1297</v>
      </c>
      <c r="G1802" t="s">
        <v>849</v>
      </c>
      <c r="H1802">
        <v>22980</v>
      </c>
      <c r="I1802" t="s">
        <v>569</v>
      </c>
      <c r="J1802" t="s">
        <v>1298</v>
      </c>
      <c r="K1802" t="s">
        <v>1299</v>
      </c>
      <c r="L1802">
        <v>50</v>
      </c>
      <c r="M1802" t="s">
        <v>6827</v>
      </c>
    </row>
    <row r="1803" spans="2:13" x14ac:dyDescent="0.25">
      <c r="B1803" t="s">
        <v>6236</v>
      </c>
      <c r="C1803" t="s">
        <v>2797</v>
      </c>
      <c r="D1803" t="s">
        <v>1387</v>
      </c>
      <c r="E1803" t="s">
        <v>566</v>
      </c>
      <c r="F1803" t="s">
        <v>1388</v>
      </c>
      <c r="G1803" t="s">
        <v>1389</v>
      </c>
      <c r="H1803">
        <v>98203</v>
      </c>
      <c r="I1803" t="s">
        <v>569</v>
      </c>
      <c r="J1803" t="s">
        <v>1390</v>
      </c>
      <c r="K1803" t="s">
        <v>1391</v>
      </c>
      <c r="L1803">
        <v>30</v>
      </c>
      <c r="M1803" t="s">
        <v>6820</v>
      </c>
    </row>
    <row r="1804" spans="2:13" x14ac:dyDescent="0.25">
      <c r="B1804" t="s">
        <v>6503</v>
      </c>
      <c r="C1804" t="s">
        <v>2798</v>
      </c>
      <c r="D1804" t="s">
        <v>2799</v>
      </c>
      <c r="E1804" t="s">
        <v>566</v>
      </c>
      <c r="F1804" t="s">
        <v>2800</v>
      </c>
      <c r="G1804" t="s">
        <v>1543</v>
      </c>
      <c r="H1804">
        <v>19802</v>
      </c>
      <c r="I1804" t="s">
        <v>569</v>
      </c>
      <c r="J1804" t="s">
        <v>2801</v>
      </c>
      <c r="K1804" t="s">
        <v>2802</v>
      </c>
      <c r="L1804">
        <v>10</v>
      </c>
      <c r="M1804" t="s">
        <v>6639</v>
      </c>
    </row>
    <row r="1805" spans="2:13" x14ac:dyDescent="0.25">
      <c r="B1805" t="s">
        <v>6264</v>
      </c>
      <c r="C1805" t="s">
        <v>5466</v>
      </c>
      <c r="D1805" t="s">
        <v>5467</v>
      </c>
      <c r="E1805" t="s">
        <v>5468</v>
      </c>
      <c r="F1805" t="s">
        <v>5469</v>
      </c>
      <c r="G1805" t="s">
        <v>2803</v>
      </c>
      <c r="H1805" t="s">
        <v>1060</v>
      </c>
      <c r="I1805" t="s">
        <v>2803</v>
      </c>
      <c r="J1805" t="s">
        <v>604</v>
      </c>
      <c r="K1805" t="s">
        <v>605</v>
      </c>
      <c r="L1805">
        <v>70</v>
      </c>
      <c r="M1805" t="s">
        <v>10285</v>
      </c>
    </row>
    <row r="1806" spans="2:13" x14ac:dyDescent="0.25">
      <c r="B1806" t="s">
        <v>3419</v>
      </c>
      <c r="C1806" t="s">
        <v>9845</v>
      </c>
      <c r="D1806" t="s">
        <v>9410</v>
      </c>
      <c r="E1806" t="s">
        <v>1709</v>
      </c>
      <c r="F1806" t="s">
        <v>1412</v>
      </c>
      <c r="G1806" t="s">
        <v>745</v>
      </c>
      <c r="H1806">
        <v>75019</v>
      </c>
      <c r="I1806" t="s">
        <v>569</v>
      </c>
      <c r="J1806" t="s">
        <v>1424</v>
      </c>
      <c r="K1806" t="s">
        <v>9411</v>
      </c>
      <c r="L1806">
        <v>50</v>
      </c>
      <c r="M1806" t="s">
        <v>7347</v>
      </c>
    </row>
    <row r="1807" spans="2:13" x14ac:dyDescent="0.25">
      <c r="B1807" t="s">
        <v>3420</v>
      </c>
      <c r="C1807" t="s">
        <v>9846</v>
      </c>
      <c r="D1807" t="s">
        <v>9417</v>
      </c>
      <c r="E1807" t="s">
        <v>566</v>
      </c>
      <c r="F1807" t="s">
        <v>9418</v>
      </c>
      <c r="G1807" t="s">
        <v>585</v>
      </c>
      <c r="H1807">
        <v>36582</v>
      </c>
      <c r="I1807" t="s">
        <v>569</v>
      </c>
      <c r="J1807" t="s">
        <v>9419</v>
      </c>
      <c r="K1807" t="s">
        <v>9420</v>
      </c>
      <c r="L1807">
        <v>50</v>
      </c>
      <c r="M1807" t="s">
        <v>7347</v>
      </c>
    </row>
    <row r="1808" spans="2:13" x14ac:dyDescent="0.25">
      <c r="B1808" t="s">
        <v>3421</v>
      </c>
      <c r="C1808" t="s">
        <v>9847</v>
      </c>
      <c r="D1808" t="s">
        <v>1051</v>
      </c>
      <c r="E1808" t="s">
        <v>566</v>
      </c>
      <c r="F1808" t="s">
        <v>1052</v>
      </c>
      <c r="G1808" t="s">
        <v>585</v>
      </c>
      <c r="H1808">
        <v>35124</v>
      </c>
      <c r="I1808" t="s">
        <v>569</v>
      </c>
      <c r="J1808" t="s">
        <v>1053</v>
      </c>
      <c r="K1808" t="s">
        <v>1054</v>
      </c>
      <c r="L1808">
        <v>50</v>
      </c>
      <c r="M1808" t="s">
        <v>7347</v>
      </c>
    </row>
    <row r="1809" spans="2:13" x14ac:dyDescent="0.25">
      <c r="B1809" t="s">
        <v>5973</v>
      </c>
      <c r="C1809" t="s">
        <v>10232</v>
      </c>
      <c r="D1809" t="s">
        <v>4159</v>
      </c>
      <c r="E1809" t="s">
        <v>566</v>
      </c>
      <c r="F1809" t="s">
        <v>758</v>
      </c>
      <c r="G1809" t="s">
        <v>637</v>
      </c>
      <c r="H1809">
        <v>32821</v>
      </c>
      <c r="I1809" t="s">
        <v>569</v>
      </c>
      <c r="J1809" t="s">
        <v>4160</v>
      </c>
      <c r="K1809" t="s">
        <v>4161</v>
      </c>
      <c r="L1809">
        <v>20</v>
      </c>
      <c r="M1809" t="s">
        <v>6711</v>
      </c>
    </row>
    <row r="1810" spans="2:13" x14ac:dyDescent="0.25">
      <c r="B1810" t="s">
        <v>3422</v>
      </c>
      <c r="C1810" t="s">
        <v>4774</v>
      </c>
      <c r="D1810" t="s">
        <v>4775</v>
      </c>
      <c r="E1810" t="s">
        <v>566</v>
      </c>
      <c r="F1810" t="s">
        <v>2723</v>
      </c>
      <c r="G1810" t="s">
        <v>1059</v>
      </c>
      <c r="H1810">
        <v>70112</v>
      </c>
      <c r="I1810" t="s">
        <v>569</v>
      </c>
      <c r="J1810" t="s">
        <v>4776</v>
      </c>
      <c r="K1810" t="s">
        <v>4777</v>
      </c>
      <c r="L1810">
        <v>20</v>
      </c>
      <c r="M1810" t="s">
        <v>8348</v>
      </c>
    </row>
    <row r="1811" spans="2:13" x14ac:dyDescent="0.25">
      <c r="B1811" t="s">
        <v>6504</v>
      </c>
      <c r="C1811" t="s">
        <v>5470</v>
      </c>
      <c r="D1811" t="s">
        <v>5471</v>
      </c>
      <c r="E1811" t="s">
        <v>566</v>
      </c>
      <c r="F1811" t="s">
        <v>4162</v>
      </c>
      <c r="G1811" t="s">
        <v>655</v>
      </c>
      <c r="H1811">
        <v>48150</v>
      </c>
      <c r="I1811" t="s">
        <v>569</v>
      </c>
      <c r="J1811" t="s">
        <v>5472</v>
      </c>
      <c r="K1811" t="s">
        <v>5473</v>
      </c>
      <c r="L1811">
        <v>10</v>
      </c>
      <c r="M1811" t="s">
        <v>10290</v>
      </c>
    </row>
    <row r="1812" spans="2:13" x14ac:dyDescent="0.25">
      <c r="B1812" t="s">
        <v>3423</v>
      </c>
      <c r="C1812" t="s">
        <v>9848</v>
      </c>
      <c r="D1812" t="s">
        <v>9849</v>
      </c>
      <c r="E1812" t="s">
        <v>9850</v>
      </c>
      <c r="F1812" t="s">
        <v>2698</v>
      </c>
      <c r="G1812" t="s">
        <v>1321</v>
      </c>
      <c r="H1812">
        <v>55445</v>
      </c>
      <c r="I1812" t="s">
        <v>569</v>
      </c>
      <c r="J1812" t="s">
        <v>9851</v>
      </c>
      <c r="K1812" t="s">
        <v>9852</v>
      </c>
      <c r="L1812">
        <v>50</v>
      </c>
      <c r="M1812" t="s">
        <v>7347</v>
      </c>
    </row>
    <row r="1813" spans="2:13" x14ac:dyDescent="0.25">
      <c r="B1813" t="s">
        <v>3424</v>
      </c>
      <c r="C1813" t="s">
        <v>9853</v>
      </c>
      <c r="D1813" t="s">
        <v>1180</v>
      </c>
      <c r="E1813" t="s">
        <v>566</v>
      </c>
      <c r="F1813" t="s">
        <v>1181</v>
      </c>
      <c r="G1813" t="s">
        <v>643</v>
      </c>
      <c r="H1813">
        <v>47715</v>
      </c>
      <c r="I1813" t="s">
        <v>569</v>
      </c>
      <c r="J1813" t="s">
        <v>1182</v>
      </c>
      <c r="K1813" t="s">
        <v>1183</v>
      </c>
      <c r="L1813">
        <v>50</v>
      </c>
      <c r="M1813" t="s">
        <v>7347</v>
      </c>
    </row>
    <row r="1814" spans="2:13" x14ac:dyDescent="0.25">
      <c r="B1814" t="s">
        <v>6505</v>
      </c>
      <c r="C1814" t="s">
        <v>3627</v>
      </c>
      <c r="D1814" t="s">
        <v>2804</v>
      </c>
      <c r="E1814" t="s">
        <v>566</v>
      </c>
      <c r="F1814" t="s">
        <v>1137</v>
      </c>
      <c r="G1814" t="s">
        <v>655</v>
      </c>
      <c r="H1814" t="s">
        <v>3628</v>
      </c>
      <c r="I1814" t="s">
        <v>569</v>
      </c>
      <c r="J1814" t="s">
        <v>2805</v>
      </c>
      <c r="K1814" t="s">
        <v>2806</v>
      </c>
      <c r="L1814">
        <v>10</v>
      </c>
      <c r="M1814" t="s">
        <v>6769</v>
      </c>
    </row>
    <row r="1815" spans="2:13" x14ac:dyDescent="0.25">
      <c r="B1815" t="s">
        <v>6237</v>
      </c>
      <c r="C1815" t="s">
        <v>2807</v>
      </c>
      <c r="D1815" t="s">
        <v>872</v>
      </c>
      <c r="E1815" t="s">
        <v>566</v>
      </c>
      <c r="F1815" t="s">
        <v>873</v>
      </c>
      <c r="G1815" t="s">
        <v>683</v>
      </c>
      <c r="H1815">
        <v>94538</v>
      </c>
      <c r="I1815" t="s">
        <v>569</v>
      </c>
      <c r="J1815" t="s">
        <v>874</v>
      </c>
      <c r="K1815" t="s">
        <v>875</v>
      </c>
      <c r="L1815">
        <v>30</v>
      </c>
      <c r="M1815" t="s">
        <v>6820</v>
      </c>
    </row>
    <row r="1816" spans="2:13" x14ac:dyDescent="0.25">
      <c r="B1816" t="s">
        <v>6238</v>
      </c>
      <c r="C1816" t="s">
        <v>2808</v>
      </c>
      <c r="D1816" t="s">
        <v>2481</v>
      </c>
      <c r="E1816" t="s">
        <v>566</v>
      </c>
      <c r="F1816" t="s">
        <v>1492</v>
      </c>
      <c r="G1816" t="s">
        <v>734</v>
      </c>
      <c r="H1816">
        <v>80907</v>
      </c>
      <c r="I1816" t="s">
        <v>569</v>
      </c>
      <c r="J1816" t="s">
        <v>2619</v>
      </c>
      <c r="K1816" t="s">
        <v>2620</v>
      </c>
      <c r="L1816">
        <v>30</v>
      </c>
      <c r="M1816" t="s">
        <v>6660</v>
      </c>
    </row>
    <row r="1817" spans="2:13" x14ac:dyDescent="0.25">
      <c r="B1817" t="s">
        <v>5974</v>
      </c>
      <c r="C1817" t="s">
        <v>10233</v>
      </c>
      <c r="D1817" t="s">
        <v>5474</v>
      </c>
      <c r="E1817" t="s">
        <v>566</v>
      </c>
      <c r="F1817" t="s">
        <v>5475</v>
      </c>
      <c r="G1817" t="s">
        <v>1586</v>
      </c>
      <c r="H1817">
        <v>2865</v>
      </c>
      <c r="I1817" t="s">
        <v>569</v>
      </c>
      <c r="J1817" t="s">
        <v>5476</v>
      </c>
      <c r="K1817" t="s">
        <v>5477</v>
      </c>
      <c r="L1817">
        <v>20</v>
      </c>
      <c r="M1817" t="s">
        <v>6711</v>
      </c>
    </row>
    <row r="1818" spans="2:13" x14ac:dyDescent="0.25">
      <c r="B1818" t="s">
        <v>3425</v>
      </c>
      <c r="C1818" t="s">
        <v>9854</v>
      </c>
      <c r="D1818" t="s">
        <v>4408</v>
      </c>
      <c r="E1818" t="s">
        <v>4409</v>
      </c>
      <c r="F1818" t="s">
        <v>4410</v>
      </c>
      <c r="G1818" t="s">
        <v>637</v>
      </c>
      <c r="H1818">
        <v>33069</v>
      </c>
      <c r="I1818" t="s">
        <v>569</v>
      </c>
      <c r="J1818" t="s">
        <v>4411</v>
      </c>
      <c r="K1818" t="s">
        <v>4412</v>
      </c>
      <c r="L1818">
        <v>60</v>
      </c>
      <c r="M1818" t="s">
        <v>7347</v>
      </c>
    </row>
    <row r="1819" spans="2:13" x14ac:dyDescent="0.25">
      <c r="B1819" t="s">
        <v>3426</v>
      </c>
      <c r="C1819" t="s">
        <v>9855</v>
      </c>
      <c r="D1819" t="s">
        <v>4405</v>
      </c>
      <c r="E1819" t="s">
        <v>566</v>
      </c>
      <c r="F1819" t="s">
        <v>567</v>
      </c>
      <c r="G1819" t="s">
        <v>568</v>
      </c>
      <c r="H1819">
        <v>45246</v>
      </c>
      <c r="I1819" t="s">
        <v>569</v>
      </c>
      <c r="J1819" t="s">
        <v>4406</v>
      </c>
      <c r="K1819" t="s">
        <v>4407</v>
      </c>
      <c r="L1819">
        <v>60</v>
      </c>
      <c r="M1819" t="s">
        <v>6827</v>
      </c>
    </row>
    <row r="1820" spans="2:13" x14ac:dyDescent="0.25">
      <c r="B1820" t="s">
        <v>3427</v>
      </c>
      <c r="C1820" t="s">
        <v>9856</v>
      </c>
      <c r="D1820" t="s">
        <v>9349</v>
      </c>
      <c r="E1820" t="s">
        <v>566</v>
      </c>
      <c r="F1820" t="s">
        <v>9436</v>
      </c>
      <c r="G1820" t="s">
        <v>751</v>
      </c>
      <c r="H1820">
        <v>30071</v>
      </c>
      <c r="I1820" t="s">
        <v>569</v>
      </c>
      <c r="J1820" t="s">
        <v>9350</v>
      </c>
      <c r="K1820" t="s">
        <v>9351</v>
      </c>
      <c r="L1820">
        <v>50</v>
      </c>
      <c r="M1820" t="s">
        <v>6827</v>
      </c>
    </row>
    <row r="1821" spans="2:13" x14ac:dyDescent="0.25">
      <c r="B1821" t="s">
        <v>3428</v>
      </c>
      <c r="C1821" t="s">
        <v>9857</v>
      </c>
      <c r="D1821" t="s">
        <v>926</v>
      </c>
      <c r="E1821" t="s">
        <v>566</v>
      </c>
      <c r="F1821" t="s">
        <v>927</v>
      </c>
      <c r="G1821" t="s">
        <v>702</v>
      </c>
      <c r="H1821">
        <v>89014</v>
      </c>
      <c r="I1821" t="s">
        <v>569</v>
      </c>
      <c r="J1821" t="s">
        <v>928</v>
      </c>
      <c r="K1821" t="s">
        <v>929</v>
      </c>
      <c r="L1821">
        <v>50</v>
      </c>
      <c r="M1821" t="s">
        <v>7347</v>
      </c>
    </row>
    <row r="1822" spans="2:13" x14ac:dyDescent="0.25">
      <c r="B1822" t="s">
        <v>3429</v>
      </c>
      <c r="C1822" t="s">
        <v>9858</v>
      </c>
      <c r="D1822" t="s">
        <v>4464</v>
      </c>
      <c r="E1822" t="s">
        <v>566</v>
      </c>
      <c r="F1822" t="s">
        <v>810</v>
      </c>
      <c r="G1822" t="s">
        <v>594</v>
      </c>
      <c r="H1822">
        <v>19014</v>
      </c>
      <c r="I1822" t="s">
        <v>569</v>
      </c>
      <c r="J1822" t="s">
        <v>9442</v>
      </c>
      <c r="K1822" t="s">
        <v>9443</v>
      </c>
      <c r="L1822">
        <v>50</v>
      </c>
      <c r="M1822" t="s">
        <v>6827</v>
      </c>
    </row>
    <row r="1823" spans="2:13" x14ac:dyDescent="0.25">
      <c r="B1823" t="s">
        <v>3430</v>
      </c>
      <c r="C1823" t="s">
        <v>9859</v>
      </c>
      <c r="D1823" t="s">
        <v>1204</v>
      </c>
      <c r="E1823" t="s">
        <v>566</v>
      </c>
      <c r="F1823" t="s">
        <v>1205</v>
      </c>
      <c r="G1823" t="s">
        <v>1206</v>
      </c>
      <c r="H1823">
        <v>52806</v>
      </c>
      <c r="I1823" t="s">
        <v>569</v>
      </c>
      <c r="J1823" t="s">
        <v>9450</v>
      </c>
      <c r="K1823" t="s">
        <v>605</v>
      </c>
      <c r="L1823">
        <v>50</v>
      </c>
      <c r="M1823" t="s">
        <v>7347</v>
      </c>
    </row>
    <row r="1824" spans="2:13" x14ac:dyDescent="0.25">
      <c r="B1824" t="s">
        <v>3431</v>
      </c>
      <c r="C1824" t="s">
        <v>9860</v>
      </c>
      <c r="D1824" t="s">
        <v>9456</v>
      </c>
      <c r="E1824" t="s">
        <v>566</v>
      </c>
      <c r="F1824" t="s">
        <v>1064</v>
      </c>
      <c r="G1824" t="s">
        <v>712</v>
      </c>
      <c r="H1824">
        <v>8648</v>
      </c>
      <c r="I1824" t="s">
        <v>569</v>
      </c>
      <c r="J1824" t="s">
        <v>9457</v>
      </c>
      <c r="K1824" t="s">
        <v>9458</v>
      </c>
      <c r="L1824">
        <v>50</v>
      </c>
      <c r="M1824" t="s">
        <v>7347</v>
      </c>
    </row>
    <row r="1825" spans="2:13" x14ac:dyDescent="0.25">
      <c r="B1825" t="s">
        <v>3432</v>
      </c>
      <c r="C1825" t="s">
        <v>9861</v>
      </c>
      <c r="D1825" t="s">
        <v>602</v>
      </c>
      <c r="E1825" t="s">
        <v>566</v>
      </c>
      <c r="F1825" t="s">
        <v>603</v>
      </c>
      <c r="G1825" t="s">
        <v>568</v>
      </c>
      <c r="H1825">
        <v>45040</v>
      </c>
      <c r="I1825" t="s">
        <v>569</v>
      </c>
      <c r="J1825" t="s">
        <v>604</v>
      </c>
      <c r="K1825" t="s">
        <v>605</v>
      </c>
      <c r="L1825">
        <v>60</v>
      </c>
      <c r="M1825" t="s">
        <v>6827</v>
      </c>
    </row>
    <row r="1826" spans="2:13" x14ac:dyDescent="0.25">
      <c r="B1826" t="s">
        <v>3433</v>
      </c>
      <c r="C1826" t="s">
        <v>9862</v>
      </c>
      <c r="D1826" t="s">
        <v>4438</v>
      </c>
      <c r="E1826" t="s">
        <v>566</v>
      </c>
      <c r="F1826" t="s">
        <v>1361</v>
      </c>
      <c r="G1826" t="s">
        <v>833</v>
      </c>
      <c r="H1826">
        <v>63042</v>
      </c>
      <c r="I1826" t="s">
        <v>569</v>
      </c>
      <c r="J1826" t="s">
        <v>1500</v>
      </c>
      <c r="K1826" t="s">
        <v>4439</v>
      </c>
      <c r="L1826">
        <v>60</v>
      </c>
      <c r="M1826" t="s">
        <v>7347</v>
      </c>
    </row>
    <row r="1827" spans="2:13" x14ac:dyDescent="0.25">
      <c r="B1827" t="s">
        <v>3434</v>
      </c>
      <c r="C1827" t="s">
        <v>9863</v>
      </c>
      <c r="D1827" t="s">
        <v>2227</v>
      </c>
      <c r="E1827" t="s">
        <v>9461</v>
      </c>
      <c r="F1827" t="s">
        <v>9462</v>
      </c>
      <c r="G1827" t="s">
        <v>745</v>
      </c>
      <c r="H1827">
        <v>78744</v>
      </c>
      <c r="I1827" t="s">
        <v>569</v>
      </c>
      <c r="J1827" t="s">
        <v>9463</v>
      </c>
      <c r="K1827" t="s">
        <v>605</v>
      </c>
      <c r="L1827">
        <v>50</v>
      </c>
      <c r="M1827" t="s">
        <v>7347</v>
      </c>
    </row>
    <row r="1828" spans="2:13" x14ac:dyDescent="0.25">
      <c r="B1828" t="s">
        <v>3435</v>
      </c>
      <c r="C1828" t="s">
        <v>9864</v>
      </c>
      <c r="D1828" t="s">
        <v>9466</v>
      </c>
      <c r="E1828" t="s">
        <v>885</v>
      </c>
      <c r="F1828" t="s">
        <v>9467</v>
      </c>
      <c r="G1828" t="s">
        <v>683</v>
      </c>
      <c r="H1828">
        <v>92069</v>
      </c>
      <c r="I1828" t="s">
        <v>569</v>
      </c>
      <c r="J1828" t="s">
        <v>9468</v>
      </c>
      <c r="K1828" t="s">
        <v>605</v>
      </c>
      <c r="L1828">
        <v>50</v>
      </c>
      <c r="M1828" t="s">
        <v>8348</v>
      </c>
    </row>
    <row r="1829" spans="2:13" x14ac:dyDescent="0.25">
      <c r="B1829" t="s">
        <v>3436</v>
      </c>
      <c r="C1829" t="s">
        <v>9865</v>
      </c>
      <c r="D1829" t="s">
        <v>9478</v>
      </c>
      <c r="E1829" t="s">
        <v>566</v>
      </c>
      <c r="F1829" t="s">
        <v>9479</v>
      </c>
      <c r="G1829" t="s">
        <v>829</v>
      </c>
      <c r="H1829">
        <v>14072</v>
      </c>
      <c r="I1829" t="s">
        <v>569</v>
      </c>
      <c r="J1829" t="s">
        <v>9480</v>
      </c>
      <c r="K1829" t="s">
        <v>9481</v>
      </c>
      <c r="L1829">
        <v>50</v>
      </c>
      <c r="M1829" t="s">
        <v>6827</v>
      </c>
    </row>
    <row r="1830" spans="2:13" x14ac:dyDescent="0.25">
      <c r="B1830" t="s">
        <v>6025</v>
      </c>
      <c r="C1830" t="s">
        <v>5478</v>
      </c>
      <c r="D1830" t="s">
        <v>5479</v>
      </c>
      <c r="E1830" t="s">
        <v>5480</v>
      </c>
      <c r="F1830" t="s">
        <v>1431</v>
      </c>
      <c r="G1830" t="s">
        <v>745</v>
      </c>
      <c r="H1830">
        <v>76155</v>
      </c>
      <c r="I1830" t="s">
        <v>569</v>
      </c>
      <c r="J1830" t="s">
        <v>5481</v>
      </c>
      <c r="K1830" t="s">
        <v>5482</v>
      </c>
      <c r="L1830">
        <v>80</v>
      </c>
      <c r="M1830" t="s">
        <v>10285</v>
      </c>
    </row>
    <row r="1831" spans="2:13" x14ac:dyDescent="0.25">
      <c r="B1831" t="s">
        <v>4226</v>
      </c>
      <c r="C1831" t="s">
        <v>9866</v>
      </c>
      <c r="D1831" t="s">
        <v>9701</v>
      </c>
      <c r="E1831" t="s">
        <v>566</v>
      </c>
      <c r="F1831" t="s">
        <v>9702</v>
      </c>
      <c r="G1831" t="s">
        <v>1514</v>
      </c>
      <c r="H1831" t="s">
        <v>3869</v>
      </c>
      <c r="I1831" t="s">
        <v>683</v>
      </c>
      <c r="J1831" t="s">
        <v>9703</v>
      </c>
      <c r="K1831" t="s">
        <v>9704</v>
      </c>
      <c r="L1831">
        <v>50</v>
      </c>
      <c r="M1831" t="s">
        <v>7347</v>
      </c>
    </row>
    <row r="1832" spans="2:13" x14ac:dyDescent="0.25">
      <c r="B1832" t="s">
        <v>3437</v>
      </c>
      <c r="C1832" t="s">
        <v>9867</v>
      </c>
      <c r="D1832" t="s">
        <v>4441</v>
      </c>
      <c r="E1832" t="s">
        <v>566</v>
      </c>
      <c r="F1832" t="s">
        <v>642</v>
      </c>
      <c r="G1832" t="s">
        <v>643</v>
      </c>
      <c r="H1832">
        <v>46241</v>
      </c>
      <c r="I1832" t="s">
        <v>569</v>
      </c>
      <c r="J1832" t="s">
        <v>4442</v>
      </c>
      <c r="K1832" t="s">
        <v>4443</v>
      </c>
      <c r="L1832">
        <v>60</v>
      </c>
      <c r="M1832" t="s">
        <v>7347</v>
      </c>
    </row>
    <row r="1833" spans="2:13" x14ac:dyDescent="0.25">
      <c r="B1833" t="s">
        <v>3438</v>
      </c>
      <c r="C1833" t="s">
        <v>9868</v>
      </c>
      <c r="D1833" t="s">
        <v>9484</v>
      </c>
      <c r="E1833" t="s">
        <v>566</v>
      </c>
      <c r="F1833" t="s">
        <v>9485</v>
      </c>
      <c r="G1833" t="s">
        <v>637</v>
      </c>
      <c r="H1833">
        <v>32218</v>
      </c>
      <c r="I1833" t="s">
        <v>569</v>
      </c>
      <c r="J1833" t="s">
        <v>9486</v>
      </c>
      <c r="K1833" t="s">
        <v>9487</v>
      </c>
      <c r="L1833">
        <v>50</v>
      </c>
      <c r="M1833" t="s">
        <v>6827</v>
      </c>
    </row>
    <row r="1834" spans="2:13" x14ac:dyDescent="0.25">
      <c r="B1834" t="s">
        <v>3439</v>
      </c>
      <c r="C1834" t="s">
        <v>9869</v>
      </c>
      <c r="D1834" t="s">
        <v>9490</v>
      </c>
      <c r="E1834" t="s">
        <v>1579</v>
      </c>
      <c r="F1834" t="s">
        <v>1554</v>
      </c>
      <c r="G1834" t="s">
        <v>683</v>
      </c>
      <c r="H1834">
        <v>93722</v>
      </c>
      <c r="I1834" t="s">
        <v>569</v>
      </c>
      <c r="J1834" t="s">
        <v>9491</v>
      </c>
      <c r="K1834" t="s">
        <v>9283</v>
      </c>
      <c r="L1834">
        <v>50</v>
      </c>
      <c r="M1834" t="s">
        <v>7347</v>
      </c>
    </row>
    <row r="1835" spans="2:13" x14ac:dyDescent="0.25">
      <c r="B1835" t="s">
        <v>3440</v>
      </c>
      <c r="C1835" t="s">
        <v>4778</v>
      </c>
      <c r="D1835" t="s">
        <v>4779</v>
      </c>
      <c r="E1835" t="s">
        <v>566</v>
      </c>
      <c r="F1835" t="s">
        <v>733</v>
      </c>
      <c r="G1835" t="s">
        <v>734</v>
      </c>
      <c r="H1835">
        <v>80202</v>
      </c>
      <c r="I1835" t="s">
        <v>569</v>
      </c>
      <c r="J1835" t="s">
        <v>4780</v>
      </c>
      <c r="K1835" t="s">
        <v>4781</v>
      </c>
      <c r="L1835">
        <v>20</v>
      </c>
      <c r="M1835" t="s">
        <v>8348</v>
      </c>
    </row>
    <row r="1836" spans="2:13" x14ac:dyDescent="0.25">
      <c r="B1836" t="s">
        <v>6506</v>
      </c>
      <c r="C1836" t="s">
        <v>5483</v>
      </c>
      <c r="D1836" t="s">
        <v>2773</v>
      </c>
      <c r="E1836" t="s">
        <v>3496</v>
      </c>
      <c r="F1836" t="s">
        <v>2774</v>
      </c>
      <c r="G1836" t="s">
        <v>637</v>
      </c>
      <c r="H1836" t="s">
        <v>4113</v>
      </c>
      <c r="I1836" t="s">
        <v>569</v>
      </c>
      <c r="J1836" t="s">
        <v>2809</v>
      </c>
      <c r="K1836" t="s">
        <v>2810</v>
      </c>
      <c r="L1836">
        <v>10</v>
      </c>
      <c r="M1836" t="s">
        <v>6636</v>
      </c>
    </row>
    <row r="1837" spans="2:13" x14ac:dyDescent="0.25">
      <c r="B1837" t="s">
        <v>3441</v>
      </c>
      <c r="C1837" t="s">
        <v>9870</v>
      </c>
      <c r="D1837" t="s">
        <v>9494</v>
      </c>
      <c r="E1837" t="s">
        <v>566</v>
      </c>
      <c r="F1837" t="s">
        <v>9495</v>
      </c>
      <c r="G1837" t="s">
        <v>594</v>
      </c>
      <c r="H1837">
        <v>18222</v>
      </c>
      <c r="I1837" t="s">
        <v>569</v>
      </c>
      <c r="J1837" t="s">
        <v>9496</v>
      </c>
      <c r="K1837" t="s">
        <v>9497</v>
      </c>
      <c r="L1837">
        <v>50</v>
      </c>
      <c r="M1837" t="s">
        <v>6827</v>
      </c>
    </row>
    <row r="1838" spans="2:13" x14ac:dyDescent="0.25">
      <c r="B1838" t="s">
        <v>3442</v>
      </c>
      <c r="C1838" t="s">
        <v>9871</v>
      </c>
      <c r="D1838" t="s">
        <v>9508</v>
      </c>
      <c r="E1838" t="s">
        <v>566</v>
      </c>
      <c r="F1838" t="s">
        <v>9509</v>
      </c>
      <c r="G1838" t="s">
        <v>922</v>
      </c>
      <c r="H1838">
        <v>54956</v>
      </c>
      <c r="I1838" t="s">
        <v>569</v>
      </c>
      <c r="J1838" t="s">
        <v>9510</v>
      </c>
      <c r="K1838" t="s">
        <v>9511</v>
      </c>
      <c r="L1838">
        <v>50</v>
      </c>
      <c r="M1838" t="s">
        <v>7347</v>
      </c>
    </row>
    <row r="1839" spans="2:13" x14ac:dyDescent="0.25">
      <c r="B1839" t="s">
        <v>3443</v>
      </c>
      <c r="C1839" t="s">
        <v>9872</v>
      </c>
      <c r="D1839" t="s">
        <v>9518</v>
      </c>
      <c r="E1839" t="s">
        <v>566</v>
      </c>
      <c r="F1839" t="s">
        <v>9519</v>
      </c>
      <c r="G1839" t="s">
        <v>696</v>
      </c>
      <c r="H1839">
        <v>39209</v>
      </c>
      <c r="I1839" t="s">
        <v>569</v>
      </c>
      <c r="J1839" t="s">
        <v>9520</v>
      </c>
      <c r="K1839" t="s">
        <v>9521</v>
      </c>
      <c r="L1839">
        <v>50</v>
      </c>
      <c r="M1839" t="s">
        <v>7347</v>
      </c>
    </row>
    <row r="1840" spans="2:13" x14ac:dyDescent="0.25">
      <c r="B1840" t="s">
        <v>5975</v>
      </c>
      <c r="C1840" t="s">
        <v>10234</v>
      </c>
      <c r="D1840" t="s">
        <v>2811</v>
      </c>
      <c r="E1840" t="s">
        <v>566</v>
      </c>
      <c r="F1840" t="s">
        <v>2812</v>
      </c>
      <c r="G1840" t="s">
        <v>625</v>
      </c>
      <c r="H1840">
        <v>20745</v>
      </c>
      <c r="I1840" t="s">
        <v>569</v>
      </c>
      <c r="J1840" t="s">
        <v>604</v>
      </c>
      <c r="K1840" t="s">
        <v>605</v>
      </c>
      <c r="L1840">
        <v>20</v>
      </c>
      <c r="M1840" t="s">
        <v>6711</v>
      </c>
    </row>
    <row r="1841" spans="2:13" x14ac:dyDescent="0.25">
      <c r="B1841" t="s">
        <v>6026</v>
      </c>
      <c r="C1841" t="s">
        <v>4163</v>
      </c>
      <c r="D1841" t="s">
        <v>602</v>
      </c>
      <c r="E1841" t="s">
        <v>566</v>
      </c>
      <c r="F1841" t="s">
        <v>603</v>
      </c>
      <c r="G1841" t="s">
        <v>568</v>
      </c>
      <c r="H1841" t="s">
        <v>59</v>
      </c>
      <c r="I1841" t="s">
        <v>569</v>
      </c>
      <c r="J1841" t="s">
        <v>1090</v>
      </c>
      <c r="K1841" t="s">
        <v>1732</v>
      </c>
      <c r="L1841">
        <v>80</v>
      </c>
      <c r="M1841" t="s">
        <v>6570</v>
      </c>
    </row>
    <row r="1842" spans="2:13" x14ac:dyDescent="0.25">
      <c r="B1842" t="s">
        <v>3444</v>
      </c>
      <c r="C1842" t="s">
        <v>5484</v>
      </c>
      <c r="D1842" t="s">
        <v>2676</v>
      </c>
      <c r="E1842" t="s">
        <v>566</v>
      </c>
      <c r="F1842" t="s">
        <v>642</v>
      </c>
      <c r="G1842" t="s">
        <v>643</v>
      </c>
      <c r="H1842">
        <v>46203</v>
      </c>
      <c r="I1842" t="s">
        <v>569</v>
      </c>
      <c r="J1842" t="s">
        <v>1280</v>
      </c>
      <c r="K1842" t="s">
        <v>2677</v>
      </c>
      <c r="L1842">
        <v>10</v>
      </c>
      <c r="M1842" t="s">
        <v>6576</v>
      </c>
    </row>
    <row r="1843" spans="2:13" x14ac:dyDescent="0.25">
      <c r="B1843" t="s">
        <v>3445</v>
      </c>
      <c r="C1843" t="s">
        <v>9873</v>
      </c>
      <c r="D1843" t="s">
        <v>4438</v>
      </c>
      <c r="E1843" t="s">
        <v>566</v>
      </c>
      <c r="F1843" t="s">
        <v>1361</v>
      </c>
      <c r="G1843" t="s">
        <v>833</v>
      </c>
      <c r="H1843">
        <v>63042</v>
      </c>
      <c r="I1843" t="s">
        <v>569</v>
      </c>
      <c r="J1843" t="s">
        <v>9874</v>
      </c>
      <c r="K1843" t="s">
        <v>9875</v>
      </c>
      <c r="L1843">
        <v>60</v>
      </c>
      <c r="M1843" t="s">
        <v>7347</v>
      </c>
    </row>
    <row r="1844" spans="2:13" x14ac:dyDescent="0.25">
      <c r="B1844" t="s">
        <v>3446</v>
      </c>
      <c r="C1844" t="s">
        <v>4782</v>
      </c>
      <c r="D1844" t="s">
        <v>1466</v>
      </c>
      <c r="E1844" t="s">
        <v>566</v>
      </c>
      <c r="F1844" t="s">
        <v>1467</v>
      </c>
      <c r="G1844" t="s">
        <v>745</v>
      </c>
      <c r="H1844">
        <v>78405</v>
      </c>
      <c r="I1844" t="s">
        <v>569</v>
      </c>
      <c r="J1844" t="s">
        <v>1468</v>
      </c>
      <c r="K1844" t="s">
        <v>1469</v>
      </c>
      <c r="L1844">
        <v>30</v>
      </c>
      <c r="M1844" t="s">
        <v>6718</v>
      </c>
    </row>
    <row r="1845" spans="2:13" x14ac:dyDescent="0.25">
      <c r="B1845" t="s">
        <v>3447</v>
      </c>
      <c r="C1845" t="s">
        <v>4783</v>
      </c>
      <c r="D1845" t="s">
        <v>778</v>
      </c>
      <c r="E1845" t="s">
        <v>566</v>
      </c>
      <c r="F1845" t="s">
        <v>779</v>
      </c>
      <c r="G1845" t="s">
        <v>745</v>
      </c>
      <c r="H1845">
        <v>77901</v>
      </c>
      <c r="I1845" t="s">
        <v>569</v>
      </c>
      <c r="J1845" t="s">
        <v>780</v>
      </c>
      <c r="K1845" t="s">
        <v>781</v>
      </c>
      <c r="L1845">
        <v>30</v>
      </c>
      <c r="M1845" t="s">
        <v>6718</v>
      </c>
    </row>
    <row r="1846" spans="2:13" x14ac:dyDescent="0.25">
      <c r="B1846" t="s">
        <v>6507</v>
      </c>
      <c r="C1846" t="s">
        <v>2813</v>
      </c>
      <c r="D1846" t="s">
        <v>602</v>
      </c>
      <c r="E1846" t="s">
        <v>566</v>
      </c>
      <c r="F1846" t="s">
        <v>603</v>
      </c>
      <c r="G1846" t="s">
        <v>568</v>
      </c>
      <c r="H1846">
        <v>45040</v>
      </c>
      <c r="I1846" t="s">
        <v>569</v>
      </c>
      <c r="J1846" t="s">
        <v>2814</v>
      </c>
      <c r="K1846" t="s">
        <v>605</v>
      </c>
      <c r="L1846">
        <v>10</v>
      </c>
      <c r="M1846" t="s">
        <v>6606</v>
      </c>
    </row>
    <row r="1847" spans="2:13" x14ac:dyDescent="0.25">
      <c r="B1847" t="s">
        <v>5976</v>
      </c>
      <c r="C1847" t="s">
        <v>10235</v>
      </c>
      <c r="D1847" t="s">
        <v>2815</v>
      </c>
      <c r="E1847" t="s">
        <v>566</v>
      </c>
      <c r="F1847" t="s">
        <v>2661</v>
      </c>
      <c r="G1847" t="s">
        <v>1693</v>
      </c>
      <c r="H1847" t="s">
        <v>2816</v>
      </c>
      <c r="I1847" t="s">
        <v>683</v>
      </c>
      <c r="J1847" t="s">
        <v>2817</v>
      </c>
      <c r="K1847" t="s">
        <v>2818</v>
      </c>
      <c r="L1847">
        <v>20</v>
      </c>
      <c r="M1847" t="s">
        <v>6711</v>
      </c>
    </row>
    <row r="1848" spans="2:13" x14ac:dyDescent="0.25">
      <c r="B1848" t="s">
        <v>6508</v>
      </c>
      <c r="C1848" t="s">
        <v>5485</v>
      </c>
      <c r="D1848" t="s">
        <v>10108</v>
      </c>
      <c r="E1848" t="s">
        <v>566</v>
      </c>
      <c r="F1848" t="s">
        <v>5486</v>
      </c>
      <c r="G1848" t="s">
        <v>745</v>
      </c>
      <c r="H1848" t="s">
        <v>5487</v>
      </c>
      <c r="I1848" t="s">
        <v>569</v>
      </c>
      <c r="J1848" t="s">
        <v>4864</v>
      </c>
      <c r="K1848" t="s">
        <v>4865</v>
      </c>
      <c r="L1848">
        <v>10</v>
      </c>
      <c r="M1848" t="s">
        <v>6600</v>
      </c>
    </row>
    <row r="1849" spans="2:13" x14ac:dyDescent="0.25">
      <c r="B1849" t="s">
        <v>3448</v>
      </c>
      <c r="C1849" t="s">
        <v>9876</v>
      </c>
      <c r="D1849" t="s">
        <v>9273</v>
      </c>
      <c r="E1849" t="s">
        <v>566</v>
      </c>
      <c r="F1849" t="s">
        <v>9274</v>
      </c>
      <c r="G1849" t="s">
        <v>1389</v>
      </c>
      <c r="H1849">
        <v>98371</v>
      </c>
      <c r="I1849" t="s">
        <v>569</v>
      </c>
      <c r="J1849" t="s">
        <v>9275</v>
      </c>
      <c r="K1849" t="s">
        <v>2196</v>
      </c>
      <c r="L1849">
        <v>50</v>
      </c>
      <c r="M1849" t="s">
        <v>7347</v>
      </c>
    </row>
    <row r="1850" spans="2:13" x14ac:dyDescent="0.25">
      <c r="B1850" t="s">
        <v>3449</v>
      </c>
      <c r="C1850" t="s">
        <v>4784</v>
      </c>
      <c r="D1850" t="s">
        <v>4375</v>
      </c>
      <c r="E1850" t="s">
        <v>566</v>
      </c>
      <c r="F1850" t="s">
        <v>2258</v>
      </c>
      <c r="G1850" t="s">
        <v>683</v>
      </c>
      <c r="H1850">
        <v>94545</v>
      </c>
      <c r="I1850" t="s">
        <v>569</v>
      </c>
      <c r="J1850" t="s">
        <v>688</v>
      </c>
      <c r="K1850" t="s">
        <v>689</v>
      </c>
      <c r="L1850">
        <v>10</v>
      </c>
      <c r="M1850" t="s">
        <v>6736</v>
      </c>
    </row>
    <row r="1851" spans="2:13" x14ac:dyDescent="0.25">
      <c r="B1851" t="s">
        <v>3450</v>
      </c>
      <c r="C1851" t="s">
        <v>4785</v>
      </c>
      <c r="D1851" t="s">
        <v>1296</v>
      </c>
      <c r="E1851" t="s">
        <v>566</v>
      </c>
      <c r="F1851" t="s">
        <v>1297</v>
      </c>
      <c r="G1851" t="s">
        <v>849</v>
      </c>
      <c r="H1851">
        <v>22980</v>
      </c>
      <c r="I1851" t="s">
        <v>569</v>
      </c>
      <c r="J1851" t="s">
        <v>1298</v>
      </c>
      <c r="K1851" t="s">
        <v>1299</v>
      </c>
      <c r="L1851">
        <v>30</v>
      </c>
      <c r="M1851" t="s">
        <v>6718</v>
      </c>
    </row>
    <row r="1852" spans="2:13" x14ac:dyDescent="0.25">
      <c r="B1852" t="s">
        <v>3451</v>
      </c>
      <c r="C1852" t="s">
        <v>5488</v>
      </c>
      <c r="D1852" t="s">
        <v>3785</v>
      </c>
      <c r="E1852" t="s">
        <v>566</v>
      </c>
      <c r="F1852" t="s">
        <v>3786</v>
      </c>
      <c r="G1852" t="s">
        <v>849</v>
      </c>
      <c r="H1852">
        <v>24301</v>
      </c>
      <c r="I1852" t="s">
        <v>569</v>
      </c>
      <c r="J1852" t="s">
        <v>3787</v>
      </c>
      <c r="K1852" t="s">
        <v>5489</v>
      </c>
      <c r="L1852">
        <v>30</v>
      </c>
      <c r="M1852" t="s">
        <v>8348</v>
      </c>
    </row>
    <row r="1853" spans="2:13" x14ac:dyDescent="0.25">
      <c r="B1853" t="s">
        <v>3583</v>
      </c>
      <c r="C1853" t="s">
        <v>9877</v>
      </c>
      <c r="D1853" t="s">
        <v>9708</v>
      </c>
      <c r="E1853" t="s">
        <v>566</v>
      </c>
      <c r="F1853" t="s">
        <v>9709</v>
      </c>
      <c r="G1853" t="s">
        <v>1514</v>
      </c>
      <c r="H1853" t="s">
        <v>9710</v>
      </c>
      <c r="I1853" t="s">
        <v>683</v>
      </c>
      <c r="J1853" t="s">
        <v>9711</v>
      </c>
      <c r="K1853" t="s">
        <v>9712</v>
      </c>
      <c r="L1853">
        <v>50</v>
      </c>
      <c r="M1853" t="s">
        <v>7347</v>
      </c>
    </row>
    <row r="1854" spans="2:13" x14ac:dyDescent="0.25">
      <c r="B1854" t="s">
        <v>6509</v>
      </c>
      <c r="C1854" t="s">
        <v>5490</v>
      </c>
      <c r="D1854" t="s">
        <v>5491</v>
      </c>
      <c r="E1854" t="s">
        <v>566</v>
      </c>
      <c r="F1854" t="s">
        <v>5492</v>
      </c>
      <c r="G1854" t="s">
        <v>838</v>
      </c>
      <c r="H1854" t="s">
        <v>5493</v>
      </c>
      <c r="I1854" t="s">
        <v>569</v>
      </c>
      <c r="J1854" t="s">
        <v>5494</v>
      </c>
      <c r="K1854" t="s">
        <v>5495</v>
      </c>
      <c r="L1854">
        <v>10</v>
      </c>
      <c r="M1854" t="s">
        <v>6620</v>
      </c>
    </row>
    <row r="1855" spans="2:13" x14ac:dyDescent="0.25">
      <c r="B1855" t="s">
        <v>3452</v>
      </c>
      <c r="C1855" t="s">
        <v>9878</v>
      </c>
      <c r="D1855" t="s">
        <v>4418</v>
      </c>
      <c r="E1855" t="s">
        <v>566</v>
      </c>
      <c r="F1855" t="s">
        <v>2300</v>
      </c>
      <c r="G1855" t="s">
        <v>734</v>
      </c>
      <c r="H1855">
        <v>80238</v>
      </c>
      <c r="I1855" t="s">
        <v>569</v>
      </c>
      <c r="J1855" t="s">
        <v>4419</v>
      </c>
      <c r="K1855" t="s">
        <v>4420</v>
      </c>
      <c r="L1855">
        <v>60</v>
      </c>
      <c r="M1855" t="s">
        <v>7347</v>
      </c>
    </row>
    <row r="1856" spans="2:13" x14ac:dyDescent="0.25">
      <c r="B1856" t="s">
        <v>5835</v>
      </c>
      <c r="C1856" t="s">
        <v>2819</v>
      </c>
      <c r="D1856" t="s">
        <v>1680</v>
      </c>
      <c r="E1856" t="s">
        <v>566</v>
      </c>
      <c r="F1856" t="s">
        <v>1513</v>
      </c>
      <c r="G1856" t="s">
        <v>1514</v>
      </c>
      <c r="H1856" t="s">
        <v>1681</v>
      </c>
      <c r="I1856" t="s">
        <v>683</v>
      </c>
      <c r="J1856" t="s">
        <v>1682</v>
      </c>
      <c r="K1856" t="s">
        <v>1933</v>
      </c>
      <c r="L1856">
        <v>90</v>
      </c>
      <c r="M1856" t="s">
        <v>6573</v>
      </c>
    </row>
    <row r="1857" spans="2:13" x14ac:dyDescent="0.25">
      <c r="B1857" t="s">
        <v>5977</v>
      </c>
      <c r="C1857" t="s">
        <v>2820</v>
      </c>
      <c r="D1857" t="s">
        <v>83</v>
      </c>
      <c r="E1857" t="s">
        <v>2821</v>
      </c>
      <c r="F1857" t="s">
        <v>2822</v>
      </c>
      <c r="G1857" t="s">
        <v>2803</v>
      </c>
      <c r="H1857" t="s">
        <v>1060</v>
      </c>
      <c r="I1857" t="s">
        <v>2803</v>
      </c>
      <c r="J1857" t="s">
        <v>84</v>
      </c>
      <c r="K1857" t="s">
        <v>2823</v>
      </c>
      <c r="L1857">
        <v>20</v>
      </c>
      <c r="M1857" t="s">
        <v>8348</v>
      </c>
    </row>
    <row r="1858" spans="2:13" x14ac:dyDescent="0.25">
      <c r="B1858" t="s">
        <v>5978</v>
      </c>
      <c r="C1858" t="s">
        <v>2824</v>
      </c>
      <c r="D1858" t="s">
        <v>2825</v>
      </c>
      <c r="E1858" t="s">
        <v>2826</v>
      </c>
      <c r="F1858" t="s">
        <v>2827</v>
      </c>
      <c r="G1858" t="s">
        <v>2803</v>
      </c>
      <c r="H1858" t="s">
        <v>1060</v>
      </c>
      <c r="I1858" t="s">
        <v>2803</v>
      </c>
      <c r="J1858" t="s">
        <v>604</v>
      </c>
      <c r="K1858" t="s">
        <v>605</v>
      </c>
      <c r="L1858">
        <v>20</v>
      </c>
      <c r="M1858" t="s">
        <v>8348</v>
      </c>
    </row>
    <row r="1859" spans="2:13" x14ac:dyDescent="0.25">
      <c r="B1859" t="s">
        <v>5836</v>
      </c>
      <c r="C1859" t="s">
        <v>2828</v>
      </c>
      <c r="D1859" t="s">
        <v>2719</v>
      </c>
      <c r="E1859" t="s">
        <v>566</v>
      </c>
      <c r="F1859" t="s">
        <v>2829</v>
      </c>
      <c r="G1859" t="s">
        <v>568</v>
      </c>
      <c r="H1859">
        <v>45404</v>
      </c>
      <c r="I1859" t="s">
        <v>569</v>
      </c>
      <c r="J1859" t="s">
        <v>2830</v>
      </c>
      <c r="K1859" t="s">
        <v>2831</v>
      </c>
      <c r="L1859">
        <v>90</v>
      </c>
      <c r="M1859" t="s">
        <v>6565</v>
      </c>
    </row>
    <row r="1860" spans="2:13" x14ac:dyDescent="0.25">
      <c r="B1860" t="s">
        <v>5837</v>
      </c>
      <c r="C1860" t="s">
        <v>507</v>
      </c>
      <c r="D1860" t="s">
        <v>85</v>
      </c>
      <c r="E1860" t="s">
        <v>566</v>
      </c>
      <c r="F1860" t="s">
        <v>2832</v>
      </c>
      <c r="G1860">
        <v>12</v>
      </c>
      <c r="H1860" t="s">
        <v>1060</v>
      </c>
      <c r="I1860" t="s">
        <v>1950</v>
      </c>
      <c r="J1860" t="s">
        <v>2079</v>
      </c>
      <c r="K1860" t="s">
        <v>1767</v>
      </c>
      <c r="L1860">
        <v>90</v>
      </c>
      <c r="M1860" t="s">
        <v>6698</v>
      </c>
    </row>
    <row r="1861" spans="2:13" x14ac:dyDescent="0.25">
      <c r="B1861" t="s">
        <v>5838</v>
      </c>
      <c r="C1861" t="s">
        <v>508</v>
      </c>
      <c r="D1861" t="s">
        <v>2833</v>
      </c>
      <c r="E1861" t="s">
        <v>566</v>
      </c>
      <c r="F1861" t="s">
        <v>2832</v>
      </c>
      <c r="G1861">
        <v>12</v>
      </c>
      <c r="H1861" t="s">
        <v>1060</v>
      </c>
      <c r="I1861" t="s">
        <v>1950</v>
      </c>
      <c r="J1861" t="s">
        <v>2079</v>
      </c>
      <c r="K1861" t="s">
        <v>1767</v>
      </c>
      <c r="L1861">
        <v>90</v>
      </c>
      <c r="M1861" t="s">
        <v>6698</v>
      </c>
    </row>
    <row r="1862" spans="2:13" x14ac:dyDescent="0.25">
      <c r="B1862" t="s">
        <v>5839</v>
      </c>
      <c r="C1862" t="s">
        <v>2834</v>
      </c>
      <c r="D1862" t="s">
        <v>602</v>
      </c>
      <c r="E1862" t="s">
        <v>566</v>
      </c>
      <c r="F1862" t="s">
        <v>603</v>
      </c>
      <c r="G1862" t="s">
        <v>568</v>
      </c>
      <c r="H1862">
        <v>45040</v>
      </c>
      <c r="I1862" t="s">
        <v>569</v>
      </c>
      <c r="J1862" t="s">
        <v>2079</v>
      </c>
      <c r="K1862" t="s">
        <v>1767</v>
      </c>
      <c r="L1862">
        <v>90</v>
      </c>
      <c r="M1862" t="s">
        <v>6573</v>
      </c>
    </row>
    <row r="1863" spans="2:13" x14ac:dyDescent="0.25">
      <c r="B1863" t="s">
        <v>5979</v>
      </c>
      <c r="C1863" t="s">
        <v>10236</v>
      </c>
      <c r="D1863" t="s">
        <v>1046</v>
      </c>
      <c r="E1863" t="s">
        <v>566</v>
      </c>
      <c r="F1863" t="s">
        <v>1507</v>
      </c>
      <c r="G1863" t="s">
        <v>647</v>
      </c>
      <c r="H1863">
        <v>60638</v>
      </c>
      <c r="I1863" t="s">
        <v>569</v>
      </c>
      <c r="J1863" t="s">
        <v>1090</v>
      </c>
      <c r="K1863" t="s">
        <v>2835</v>
      </c>
      <c r="L1863">
        <v>20</v>
      </c>
      <c r="M1863" t="s">
        <v>8348</v>
      </c>
    </row>
    <row r="1864" spans="2:13" x14ac:dyDescent="0.25">
      <c r="B1864" t="s">
        <v>5980</v>
      </c>
      <c r="C1864" t="s">
        <v>2836</v>
      </c>
      <c r="D1864" t="s">
        <v>602</v>
      </c>
      <c r="E1864" t="s">
        <v>566</v>
      </c>
      <c r="F1864" t="s">
        <v>603</v>
      </c>
      <c r="G1864" t="s">
        <v>568</v>
      </c>
      <c r="H1864">
        <v>45040</v>
      </c>
      <c r="I1864" t="s">
        <v>569</v>
      </c>
      <c r="J1864" t="s">
        <v>2837</v>
      </c>
      <c r="K1864" t="s">
        <v>2838</v>
      </c>
      <c r="L1864">
        <v>20</v>
      </c>
      <c r="M1864" t="s">
        <v>6863</v>
      </c>
    </row>
    <row r="1865" spans="2:13" x14ac:dyDescent="0.25">
      <c r="B1865" t="s">
        <v>6265</v>
      </c>
      <c r="C1865" t="s">
        <v>5496</v>
      </c>
      <c r="D1865" t="s">
        <v>602</v>
      </c>
      <c r="E1865" t="s">
        <v>566</v>
      </c>
      <c r="F1865" t="s">
        <v>1089</v>
      </c>
      <c r="G1865" t="s">
        <v>568</v>
      </c>
      <c r="H1865">
        <v>45040</v>
      </c>
      <c r="I1865" t="s">
        <v>569</v>
      </c>
      <c r="J1865" t="s">
        <v>604</v>
      </c>
      <c r="K1865" t="s">
        <v>605</v>
      </c>
      <c r="L1865">
        <v>70</v>
      </c>
      <c r="M1865" t="s">
        <v>6579</v>
      </c>
    </row>
    <row r="1866" spans="2:13" x14ac:dyDescent="0.25">
      <c r="B1866" t="s">
        <v>6510</v>
      </c>
      <c r="C1866" t="s">
        <v>4164</v>
      </c>
      <c r="D1866" t="s">
        <v>1691</v>
      </c>
      <c r="E1866" t="s">
        <v>566</v>
      </c>
      <c r="F1866" t="s">
        <v>1692</v>
      </c>
      <c r="G1866" t="s">
        <v>1693</v>
      </c>
      <c r="H1866" t="s">
        <v>4165</v>
      </c>
      <c r="I1866" t="s">
        <v>683</v>
      </c>
      <c r="J1866" t="s">
        <v>4166</v>
      </c>
      <c r="K1866" t="s">
        <v>4167</v>
      </c>
      <c r="L1866">
        <v>10</v>
      </c>
      <c r="M1866" t="s">
        <v>6746</v>
      </c>
    </row>
    <row r="1867" spans="2:13" x14ac:dyDescent="0.25">
      <c r="B1867" t="s">
        <v>3453</v>
      </c>
      <c r="C1867" t="s">
        <v>4786</v>
      </c>
      <c r="D1867" t="s">
        <v>4787</v>
      </c>
      <c r="E1867" t="s">
        <v>566</v>
      </c>
      <c r="F1867" t="s">
        <v>1186</v>
      </c>
      <c r="G1867" t="s">
        <v>643</v>
      </c>
      <c r="H1867">
        <v>46320</v>
      </c>
      <c r="I1867" t="s">
        <v>569</v>
      </c>
      <c r="J1867" t="s">
        <v>4788</v>
      </c>
      <c r="K1867" t="s">
        <v>4789</v>
      </c>
      <c r="L1867">
        <v>20</v>
      </c>
      <c r="M1867" t="s">
        <v>8348</v>
      </c>
    </row>
    <row r="1868" spans="2:13" x14ac:dyDescent="0.25">
      <c r="B1868" t="s">
        <v>5840</v>
      </c>
      <c r="C1868" t="s">
        <v>5497</v>
      </c>
      <c r="D1868" t="s">
        <v>1527</v>
      </c>
      <c r="E1868" t="s">
        <v>566</v>
      </c>
      <c r="F1868" t="s">
        <v>1529</v>
      </c>
      <c r="G1868" t="s">
        <v>1514</v>
      </c>
      <c r="H1868" t="s">
        <v>1530</v>
      </c>
      <c r="I1868" t="s">
        <v>683</v>
      </c>
      <c r="J1868" t="s">
        <v>5498</v>
      </c>
      <c r="K1868" t="s">
        <v>1532</v>
      </c>
      <c r="L1868">
        <v>90</v>
      </c>
      <c r="M1868" t="s">
        <v>6573</v>
      </c>
    </row>
    <row r="1869" spans="2:13" x14ac:dyDescent="0.25">
      <c r="B1869" t="s">
        <v>3454</v>
      </c>
      <c r="C1869" t="s">
        <v>4790</v>
      </c>
      <c r="D1869" t="s">
        <v>4464</v>
      </c>
      <c r="E1869" t="s">
        <v>566</v>
      </c>
      <c r="F1869" t="s">
        <v>810</v>
      </c>
      <c r="G1869" t="s">
        <v>594</v>
      </c>
      <c r="H1869">
        <v>19014</v>
      </c>
      <c r="I1869" t="s">
        <v>569</v>
      </c>
      <c r="J1869" t="s">
        <v>811</v>
      </c>
      <c r="K1869" t="s">
        <v>4490</v>
      </c>
      <c r="L1869">
        <v>10</v>
      </c>
      <c r="M1869" t="s">
        <v>6632</v>
      </c>
    </row>
    <row r="1870" spans="2:13" x14ac:dyDescent="0.25">
      <c r="B1870" t="s">
        <v>5981</v>
      </c>
      <c r="C1870" t="s">
        <v>10237</v>
      </c>
      <c r="D1870" t="s">
        <v>5499</v>
      </c>
      <c r="E1870" t="s">
        <v>566</v>
      </c>
      <c r="F1870" t="s">
        <v>5500</v>
      </c>
      <c r="G1870" t="s">
        <v>647</v>
      </c>
      <c r="H1870">
        <v>60018</v>
      </c>
      <c r="I1870" t="s">
        <v>569</v>
      </c>
      <c r="J1870" t="s">
        <v>5501</v>
      </c>
      <c r="K1870" t="s">
        <v>5502</v>
      </c>
      <c r="L1870">
        <v>20</v>
      </c>
      <c r="M1870" t="s">
        <v>6711</v>
      </c>
    </row>
    <row r="1871" spans="2:13" x14ac:dyDescent="0.25">
      <c r="B1871" t="s">
        <v>3455</v>
      </c>
      <c r="C1871" t="s">
        <v>9879</v>
      </c>
      <c r="D1871" t="s">
        <v>9529</v>
      </c>
      <c r="E1871" t="s">
        <v>9530</v>
      </c>
      <c r="F1871" t="s">
        <v>9531</v>
      </c>
      <c r="G1871" t="s">
        <v>672</v>
      </c>
      <c r="H1871">
        <v>72210</v>
      </c>
      <c r="I1871" t="s">
        <v>569</v>
      </c>
      <c r="J1871" t="s">
        <v>9532</v>
      </c>
      <c r="K1871" t="s">
        <v>9533</v>
      </c>
      <c r="L1871">
        <v>50</v>
      </c>
      <c r="M1871" t="s">
        <v>7347</v>
      </c>
    </row>
    <row r="1872" spans="2:13" x14ac:dyDescent="0.25">
      <c r="B1872" t="s">
        <v>3456</v>
      </c>
      <c r="C1872" t="s">
        <v>9880</v>
      </c>
      <c r="D1872" t="s">
        <v>9542</v>
      </c>
      <c r="E1872" t="s">
        <v>566</v>
      </c>
      <c r="F1872" t="s">
        <v>9543</v>
      </c>
      <c r="G1872" t="s">
        <v>1059</v>
      </c>
      <c r="H1872">
        <v>70121</v>
      </c>
      <c r="I1872" t="s">
        <v>569</v>
      </c>
      <c r="J1872" t="s">
        <v>9544</v>
      </c>
      <c r="K1872" t="s">
        <v>9545</v>
      </c>
      <c r="L1872">
        <v>50</v>
      </c>
      <c r="M1872" t="s">
        <v>7347</v>
      </c>
    </row>
    <row r="1873" spans="2:13" x14ac:dyDescent="0.25">
      <c r="B1873" t="s">
        <v>3457</v>
      </c>
      <c r="C1873" t="s">
        <v>9881</v>
      </c>
      <c r="D1873" t="s">
        <v>9555</v>
      </c>
      <c r="E1873" t="s">
        <v>566</v>
      </c>
      <c r="F1873" t="s">
        <v>9556</v>
      </c>
      <c r="G1873" t="s">
        <v>745</v>
      </c>
      <c r="H1873">
        <v>75605</v>
      </c>
      <c r="I1873" t="s">
        <v>569</v>
      </c>
      <c r="J1873" t="s">
        <v>9557</v>
      </c>
      <c r="K1873" t="s">
        <v>9558</v>
      </c>
      <c r="L1873">
        <v>50</v>
      </c>
      <c r="M1873" t="s">
        <v>7347</v>
      </c>
    </row>
    <row r="1874" spans="2:13" x14ac:dyDescent="0.25">
      <c r="B1874" t="s">
        <v>3458</v>
      </c>
      <c r="C1874" t="s">
        <v>9882</v>
      </c>
      <c r="D1874" t="s">
        <v>9562</v>
      </c>
      <c r="E1874" t="s">
        <v>566</v>
      </c>
      <c r="F1874" t="s">
        <v>945</v>
      </c>
      <c r="G1874" t="s">
        <v>667</v>
      </c>
      <c r="H1874">
        <v>28273</v>
      </c>
      <c r="I1874" t="s">
        <v>569</v>
      </c>
      <c r="J1874" t="s">
        <v>9563</v>
      </c>
      <c r="K1874" t="s">
        <v>9564</v>
      </c>
      <c r="L1874">
        <v>50</v>
      </c>
      <c r="M1874" t="s">
        <v>7347</v>
      </c>
    </row>
    <row r="1875" spans="2:13" x14ac:dyDescent="0.25">
      <c r="B1875" t="s">
        <v>5982</v>
      </c>
      <c r="C1875" t="s">
        <v>4168</v>
      </c>
      <c r="D1875" t="s">
        <v>602</v>
      </c>
      <c r="E1875" t="s">
        <v>566</v>
      </c>
      <c r="F1875" t="s">
        <v>603</v>
      </c>
      <c r="G1875" t="s">
        <v>568</v>
      </c>
      <c r="H1875">
        <v>45040</v>
      </c>
      <c r="I1875" t="s">
        <v>569</v>
      </c>
      <c r="J1875" t="s">
        <v>4169</v>
      </c>
      <c r="K1875" t="s">
        <v>4170</v>
      </c>
      <c r="L1875">
        <v>20</v>
      </c>
      <c r="M1875" t="s">
        <v>6863</v>
      </c>
    </row>
    <row r="1876" spans="2:13" x14ac:dyDescent="0.25">
      <c r="B1876" t="s">
        <v>3459</v>
      </c>
      <c r="C1876" t="s">
        <v>4791</v>
      </c>
      <c r="D1876" t="s">
        <v>2763</v>
      </c>
      <c r="E1876" t="s">
        <v>566</v>
      </c>
      <c r="F1876" t="s">
        <v>1571</v>
      </c>
      <c r="G1876" t="s">
        <v>655</v>
      </c>
      <c r="H1876">
        <v>48150</v>
      </c>
      <c r="I1876" t="s">
        <v>569</v>
      </c>
      <c r="J1876" t="s">
        <v>4792</v>
      </c>
      <c r="K1876" t="s">
        <v>4793</v>
      </c>
      <c r="L1876">
        <v>20</v>
      </c>
      <c r="M1876" t="s">
        <v>8348</v>
      </c>
    </row>
    <row r="1877" spans="2:13" x14ac:dyDescent="0.25">
      <c r="B1877" t="s">
        <v>5983</v>
      </c>
      <c r="C1877" t="s">
        <v>4171</v>
      </c>
      <c r="D1877" t="s">
        <v>4172</v>
      </c>
      <c r="E1877" t="s">
        <v>4173</v>
      </c>
      <c r="F1877" t="s">
        <v>4174</v>
      </c>
      <c r="G1877" t="s">
        <v>631</v>
      </c>
      <c r="H1877">
        <v>2026</v>
      </c>
      <c r="I1877" t="s">
        <v>569</v>
      </c>
      <c r="J1877" t="s">
        <v>4175</v>
      </c>
      <c r="K1877" t="s">
        <v>4176</v>
      </c>
      <c r="L1877">
        <v>20</v>
      </c>
      <c r="M1877" t="s">
        <v>6863</v>
      </c>
    </row>
    <row r="1878" spans="2:13" x14ac:dyDescent="0.25">
      <c r="B1878" t="s">
        <v>3460</v>
      </c>
      <c r="C1878" t="s">
        <v>4794</v>
      </c>
      <c r="D1878" t="s">
        <v>793</v>
      </c>
      <c r="E1878" t="s">
        <v>566</v>
      </c>
      <c r="F1878" t="s">
        <v>794</v>
      </c>
      <c r="G1878" t="s">
        <v>745</v>
      </c>
      <c r="H1878">
        <v>78222</v>
      </c>
      <c r="I1878" t="s">
        <v>569</v>
      </c>
      <c r="J1878" t="s">
        <v>795</v>
      </c>
      <c r="K1878" t="s">
        <v>796</v>
      </c>
      <c r="L1878">
        <v>20</v>
      </c>
      <c r="M1878" t="s">
        <v>8348</v>
      </c>
    </row>
    <row r="1879" spans="2:13" x14ac:dyDescent="0.25">
      <c r="B1879" t="s">
        <v>5984</v>
      </c>
      <c r="C1879" t="s">
        <v>3651</v>
      </c>
      <c r="D1879" t="s">
        <v>3652</v>
      </c>
      <c r="E1879" t="s">
        <v>566</v>
      </c>
      <c r="F1879" t="s">
        <v>3653</v>
      </c>
      <c r="G1879" t="s">
        <v>833</v>
      </c>
      <c r="H1879" t="s">
        <v>3654</v>
      </c>
      <c r="I1879" t="s">
        <v>569</v>
      </c>
      <c r="J1879" t="s">
        <v>3073</v>
      </c>
      <c r="K1879" t="s">
        <v>1929</v>
      </c>
      <c r="L1879">
        <v>20</v>
      </c>
      <c r="M1879" t="s">
        <v>6863</v>
      </c>
    </row>
    <row r="1880" spans="2:13" x14ac:dyDescent="0.25">
      <c r="B1880" t="s">
        <v>5985</v>
      </c>
      <c r="C1880" t="s">
        <v>4177</v>
      </c>
      <c r="D1880" t="s">
        <v>4178</v>
      </c>
      <c r="E1880" t="s">
        <v>566</v>
      </c>
      <c r="F1880" t="s">
        <v>871</v>
      </c>
      <c r="G1880" t="s">
        <v>683</v>
      </c>
      <c r="H1880">
        <v>91761</v>
      </c>
      <c r="I1880" t="s">
        <v>569</v>
      </c>
      <c r="J1880" t="s">
        <v>4179</v>
      </c>
      <c r="K1880" t="s">
        <v>2839</v>
      </c>
      <c r="L1880">
        <v>20</v>
      </c>
      <c r="M1880" t="s">
        <v>6863</v>
      </c>
    </row>
    <row r="1881" spans="2:13" x14ac:dyDescent="0.25">
      <c r="B1881" t="s">
        <v>3461</v>
      </c>
      <c r="C1881" t="s">
        <v>4795</v>
      </c>
      <c r="D1881" t="s">
        <v>4796</v>
      </c>
      <c r="E1881" t="s">
        <v>566</v>
      </c>
      <c r="F1881" t="s">
        <v>2015</v>
      </c>
      <c r="G1881" t="s">
        <v>637</v>
      </c>
      <c r="H1881">
        <v>32803</v>
      </c>
      <c r="I1881" t="s">
        <v>569</v>
      </c>
      <c r="J1881" t="s">
        <v>2775</v>
      </c>
      <c r="K1881" t="s">
        <v>4797</v>
      </c>
      <c r="L1881">
        <v>20</v>
      </c>
      <c r="M1881" t="s">
        <v>8348</v>
      </c>
    </row>
    <row r="1882" spans="2:13" x14ac:dyDescent="0.25">
      <c r="B1882" t="s">
        <v>5986</v>
      </c>
      <c r="C1882" t="s">
        <v>10238</v>
      </c>
      <c r="D1882" t="s">
        <v>2711</v>
      </c>
      <c r="E1882" t="s">
        <v>566</v>
      </c>
      <c r="F1882" t="s">
        <v>1504</v>
      </c>
      <c r="G1882" t="s">
        <v>637</v>
      </c>
      <c r="H1882">
        <v>33027</v>
      </c>
      <c r="I1882" t="s">
        <v>569</v>
      </c>
      <c r="J1882" t="s">
        <v>4180</v>
      </c>
      <c r="K1882" t="s">
        <v>4181</v>
      </c>
      <c r="L1882">
        <v>20</v>
      </c>
      <c r="M1882" t="s">
        <v>7002</v>
      </c>
    </row>
    <row r="1883" spans="2:13" x14ac:dyDescent="0.25">
      <c r="B1883" t="s">
        <v>3462</v>
      </c>
      <c r="C1883" t="s">
        <v>4798</v>
      </c>
      <c r="D1883" t="s">
        <v>2447</v>
      </c>
      <c r="E1883" t="s">
        <v>1709</v>
      </c>
      <c r="F1883" t="s">
        <v>1412</v>
      </c>
      <c r="G1883" t="s">
        <v>745</v>
      </c>
      <c r="H1883">
        <v>75019</v>
      </c>
      <c r="I1883" t="s">
        <v>569</v>
      </c>
      <c r="J1883" t="s">
        <v>1424</v>
      </c>
      <c r="K1883" t="s">
        <v>4737</v>
      </c>
      <c r="L1883">
        <v>20</v>
      </c>
      <c r="M1883" t="s">
        <v>8348</v>
      </c>
    </row>
    <row r="1884" spans="2:13" x14ac:dyDescent="0.25">
      <c r="B1884" t="s">
        <v>5987</v>
      </c>
      <c r="C1884" t="s">
        <v>10239</v>
      </c>
      <c r="D1884" t="s">
        <v>2840</v>
      </c>
      <c r="E1884" t="s">
        <v>1434</v>
      </c>
      <c r="F1884" t="s">
        <v>1435</v>
      </c>
      <c r="G1884" t="s">
        <v>829</v>
      </c>
      <c r="H1884">
        <v>10018</v>
      </c>
      <c r="I1884" t="s">
        <v>569</v>
      </c>
      <c r="J1884" t="s">
        <v>2841</v>
      </c>
      <c r="K1884" t="s">
        <v>2842</v>
      </c>
      <c r="L1884">
        <v>20</v>
      </c>
      <c r="M1884" t="s">
        <v>7002</v>
      </c>
    </row>
    <row r="1885" spans="2:13" x14ac:dyDescent="0.25">
      <c r="B1885" t="s">
        <v>5988</v>
      </c>
      <c r="C1885" t="s">
        <v>10240</v>
      </c>
      <c r="D1885" t="s">
        <v>926</v>
      </c>
      <c r="E1885" t="s">
        <v>566</v>
      </c>
      <c r="F1885" t="s">
        <v>927</v>
      </c>
      <c r="G1885" t="s">
        <v>702</v>
      </c>
      <c r="H1885">
        <v>89014</v>
      </c>
      <c r="I1885" t="s">
        <v>569</v>
      </c>
      <c r="J1885" t="s">
        <v>4182</v>
      </c>
      <c r="K1885" t="s">
        <v>929</v>
      </c>
      <c r="L1885">
        <v>20</v>
      </c>
      <c r="M1885" t="s">
        <v>7002</v>
      </c>
    </row>
    <row r="1886" spans="2:13" x14ac:dyDescent="0.25">
      <c r="B1886" t="s">
        <v>3463</v>
      </c>
      <c r="C1886" t="s">
        <v>4799</v>
      </c>
      <c r="D1886" t="s">
        <v>4375</v>
      </c>
      <c r="E1886" t="s">
        <v>566</v>
      </c>
      <c r="F1886" t="s">
        <v>2258</v>
      </c>
      <c r="G1886" t="s">
        <v>683</v>
      </c>
      <c r="H1886">
        <v>94545</v>
      </c>
      <c r="I1886" t="s">
        <v>569</v>
      </c>
      <c r="J1886" t="s">
        <v>4376</v>
      </c>
      <c r="K1886" t="s">
        <v>4377</v>
      </c>
      <c r="L1886">
        <v>20</v>
      </c>
      <c r="M1886" t="s">
        <v>8348</v>
      </c>
    </row>
    <row r="1887" spans="2:13" x14ac:dyDescent="0.25">
      <c r="B1887" t="s">
        <v>5989</v>
      </c>
      <c r="C1887" t="s">
        <v>10241</v>
      </c>
      <c r="D1887" t="s">
        <v>9947</v>
      </c>
      <c r="E1887" t="s">
        <v>9948</v>
      </c>
      <c r="F1887" t="s">
        <v>1755</v>
      </c>
      <c r="G1887" t="s">
        <v>751</v>
      </c>
      <c r="H1887">
        <v>30328</v>
      </c>
      <c r="I1887" t="s">
        <v>569</v>
      </c>
      <c r="J1887" t="s">
        <v>2843</v>
      </c>
      <c r="K1887" t="s">
        <v>2844</v>
      </c>
      <c r="L1887">
        <v>20</v>
      </c>
      <c r="M1887" t="s">
        <v>7002</v>
      </c>
    </row>
    <row r="1888" spans="2:13" x14ac:dyDescent="0.25">
      <c r="B1888" t="s">
        <v>5990</v>
      </c>
      <c r="C1888" t="s">
        <v>10242</v>
      </c>
      <c r="D1888" t="s">
        <v>3497</v>
      </c>
      <c r="E1888" t="s">
        <v>566</v>
      </c>
      <c r="F1888" t="s">
        <v>880</v>
      </c>
      <c r="G1888" t="s">
        <v>683</v>
      </c>
      <c r="H1888">
        <v>92807</v>
      </c>
      <c r="I1888" t="s">
        <v>569</v>
      </c>
      <c r="J1888" t="s">
        <v>2845</v>
      </c>
      <c r="K1888" t="s">
        <v>2846</v>
      </c>
      <c r="L1888">
        <v>20</v>
      </c>
      <c r="M1888" t="s">
        <v>7002</v>
      </c>
    </row>
    <row r="1889" spans="2:13" x14ac:dyDescent="0.25">
      <c r="B1889" t="s">
        <v>5991</v>
      </c>
      <c r="C1889" t="s">
        <v>10243</v>
      </c>
      <c r="D1889" t="s">
        <v>3800</v>
      </c>
      <c r="E1889" t="s">
        <v>566</v>
      </c>
      <c r="F1889" t="s">
        <v>932</v>
      </c>
      <c r="G1889" t="s">
        <v>933</v>
      </c>
      <c r="H1889" t="s">
        <v>511</v>
      </c>
      <c r="I1889" t="s">
        <v>569</v>
      </c>
      <c r="J1889" t="s">
        <v>934</v>
      </c>
      <c r="K1889" t="s">
        <v>935</v>
      </c>
      <c r="L1889">
        <v>20</v>
      </c>
      <c r="M1889" t="s">
        <v>7002</v>
      </c>
    </row>
    <row r="1890" spans="2:13" x14ac:dyDescent="0.25">
      <c r="B1890" t="s">
        <v>4334</v>
      </c>
      <c r="C1890" t="s">
        <v>5503</v>
      </c>
      <c r="D1890" t="s">
        <v>5504</v>
      </c>
      <c r="E1890" t="s">
        <v>566</v>
      </c>
      <c r="F1890" t="s">
        <v>1431</v>
      </c>
      <c r="G1890" t="s">
        <v>745</v>
      </c>
      <c r="H1890">
        <v>76155</v>
      </c>
      <c r="I1890" t="s">
        <v>569</v>
      </c>
      <c r="J1890" t="s">
        <v>5505</v>
      </c>
      <c r="K1890" t="s">
        <v>5506</v>
      </c>
      <c r="L1890">
        <v>80</v>
      </c>
      <c r="M1890" t="s">
        <v>6570</v>
      </c>
    </row>
    <row r="1891" spans="2:13" x14ac:dyDescent="0.25">
      <c r="B1891" t="s">
        <v>3464</v>
      </c>
      <c r="C1891" t="s">
        <v>9883</v>
      </c>
      <c r="D1891" t="s">
        <v>1093</v>
      </c>
      <c r="E1891" t="s">
        <v>566</v>
      </c>
      <c r="F1891" t="s">
        <v>9884</v>
      </c>
      <c r="G1891" t="s">
        <v>637</v>
      </c>
      <c r="H1891">
        <v>33411</v>
      </c>
      <c r="I1891" t="s">
        <v>569</v>
      </c>
      <c r="J1891" t="s">
        <v>9885</v>
      </c>
      <c r="K1891" t="s">
        <v>4412</v>
      </c>
      <c r="L1891">
        <v>50</v>
      </c>
      <c r="M1891" t="s">
        <v>7429</v>
      </c>
    </row>
    <row r="1892" spans="2:13" x14ac:dyDescent="0.25">
      <c r="B1892" t="s">
        <v>3465</v>
      </c>
      <c r="C1892" t="s">
        <v>9886</v>
      </c>
      <c r="D1892" t="s">
        <v>9887</v>
      </c>
      <c r="E1892" t="s">
        <v>566</v>
      </c>
      <c r="F1892" t="s">
        <v>9888</v>
      </c>
      <c r="G1892" t="s">
        <v>637</v>
      </c>
      <c r="H1892">
        <v>33178</v>
      </c>
      <c r="I1892" t="s">
        <v>569</v>
      </c>
      <c r="J1892" t="s">
        <v>9574</v>
      </c>
      <c r="K1892" t="s">
        <v>9575</v>
      </c>
      <c r="L1892">
        <v>50</v>
      </c>
      <c r="M1892" t="s">
        <v>6827</v>
      </c>
    </row>
    <row r="1893" spans="2:13" x14ac:dyDescent="0.25">
      <c r="B1893" t="s">
        <v>3466</v>
      </c>
      <c r="C1893" t="s">
        <v>9889</v>
      </c>
      <c r="D1893" t="s">
        <v>9582</v>
      </c>
      <c r="E1893" t="s">
        <v>566</v>
      </c>
      <c r="F1893" t="s">
        <v>2571</v>
      </c>
      <c r="G1893" t="s">
        <v>647</v>
      </c>
      <c r="H1893">
        <v>62712</v>
      </c>
      <c r="I1893" t="s">
        <v>569</v>
      </c>
      <c r="J1893" t="s">
        <v>9583</v>
      </c>
      <c r="K1893" t="s">
        <v>9584</v>
      </c>
      <c r="L1893">
        <v>50</v>
      </c>
      <c r="M1893" t="s">
        <v>7347</v>
      </c>
    </row>
    <row r="1894" spans="2:13" x14ac:dyDescent="0.25">
      <c r="B1894" t="s">
        <v>3467</v>
      </c>
      <c r="C1894" t="s">
        <v>9890</v>
      </c>
      <c r="D1894" t="s">
        <v>9891</v>
      </c>
      <c r="E1894" t="s">
        <v>566</v>
      </c>
      <c r="F1894" t="s">
        <v>1074</v>
      </c>
      <c r="G1894" t="s">
        <v>983</v>
      </c>
      <c r="H1894">
        <v>29526</v>
      </c>
      <c r="I1894" t="s">
        <v>569</v>
      </c>
      <c r="J1894" t="s">
        <v>9447</v>
      </c>
      <c r="K1894" t="s">
        <v>9613</v>
      </c>
      <c r="L1894">
        <v>50</v>
      </c>
      <c r="M1894" t="s">
        <v>8348</v>
      </c>
    </row>
    <row r="1895" spans="2:13" x14ac:dyDescent="0.25">
      <c r="B1895" t="s">
        <v>3468</v>
      </c>
      <c r="C1895" t="s">
        <v>9892</v>
      </c>
      <c r="D1895" t="s">
        <v>9595</v>
      </c>
      <c r="E1895" t="s">
        <v>566</v>
      </c>
      <c r="F1895" t="s">
        <v>9596</v>
      </c>
      <c r="G1895" t="s">
        <v>983</v>
      </c>
      <c r="H1895">
        <v>29201</v>
      </c>
      <c r="I1895" t="s">
        <v>569</v>
      </c>
      <c r="J1895" t="s">
        <v>9597</v>
      </c>
      <c r="K1895" t="s">
        <v>9598</v>
      </c>
      <c r="L1895">
        <v>50</v>
      </c>
      <c r="M1895" t="s">
        <v>7347</v>
      </c>
    </row>
    <row r="1896" spans="2:13" x14ac:dyDescent="0.25">
      <c r="B1896" t="s">
        <v>3469</v>
      </c>
      <c r="C1896" t="s">
        <v>9893</v>
      </c>
      <c r="D1896" t="s">
        <v>9445</v>
      </c>
      <c r="E1896" t="s">
        <v>566</v>
      </c>
      <c r="F1896" t="s">
        <v>9446</v>
      </c>
      <c r="G1896" t="s">
        <v>983</v>
      </c>
      <c r="H1896">
        <v>29483</v>
      </c>
      <c r="I1896" t="s">
        <v>569</v>
      </c>
      <c r="J1896" t="s">
        <v>9447</v>
      </c>
      <c r="K1896" t="s">
        <v>9613</v>
      </c>
      <c r="L1896">
        <v>50</v>
      </c>
      <c r="M1896" t="s">
        <v>6827</v>
      </c>
    </row>
    <row r="1897" spans="2:13" x14ac:dyDescent="0.25">
      <c r="B1897" t="s">
        <v>6511</v>
      </c>
      <c r="C1897" t="s">
        <v>5507</v>
      </c>
      <c r="D1897" t="s">
        <v>5576</v>
      </c>
      <c r="E1897" t="s">
        <v>566</v>
      </c>
      <c r="F1897" t="s">
        <v>5508</v>
      </c>
      <c r="G1897" t="s">
        <v>594</v>
      </c>
      <c r="H1897">
        <v>16501</v>
      </c>
      <c r="I1897" t="s">
        <v>569</v>
      </c>
      <c r="J1897" t="s">
        <v>5509</v>
      </c>
      <c r="K1897" t="s">
        <v>5510</v>
      </c>
      <c r="L1897">
        <v>10</v>
      </c>
      <c r="M1897" t="s">
        <v>6576</v>
      </c>
    </row>
    <row r="1898" spans="2:13" x14ac:dyDescent="0.25">
      <c r="B1898" t="s">
        <v>3470</v>
      </c>
      <c r="C1898" t="s">
        <v>9894</v>
      </c>
      <c r="D1898" t="s">
        <v>9622</v>
      </c>
      <c r="E1898" t="s">
        <v>566</v>
      </c>
      <c r="F1898" t="s">
        <v>1495</v>
      </c>
      <c r="G1898" t="s">
        <v>833</v>
      </c>
      <c r="H1898">
        <v>65807</v>
      </c>
      <c r="I1898" t="s">
        <v>569</v>
      </c>
      <c r="J1898" t="s">
        <v>9623</v>
      </c>
      <c r="K1898" t="s">
        <v>9624</v>
      </c>
      <c r="L1898">
        <v>50</v>
      </c>
      <c r="M1898" t="s">
        <v>8348</v>
      </c>
    </row>
    <row r="1899" spans="2:13" x14ac:dyDescent="0.25">
      <c r="B1899" t="s">
        <v>6554</v>
      </c>
      <c r="C1899" t="s">
        <v>9895</v>
      </c>
      <c r="D1899" t="s">
        <v>4402</v>
      </c>
      <c r="E1899" t="s">
        <v>566</v>
      </c>
      <c r="F1899" t="s">
        <v>1061</v>
      </c>
      <c r="G1899" t="s">
        <v>568</v>
      </c>
      <c r="H1899">
        <v>43228</v>
      </c>
      <c r="I1899" t="s">
        <v>569</v>
      </c>
      <c r="J1899" t="s">
        <v>4450</v>
      </c>
      <c r="K1899" t="s">
        <v>4451</v>
      </c>
      <c r="L1899">
        <v>60</v>
      </c>
      <c r="M1899" t="s">
        <v>6827</v>
      </c>
    </row>
    <row r="1900" spans="2:13" x14ac:dyDescent="0.25">
      <c r="B1900" t="s">
        <v>6512</v>
      </c>
      <c r="C1900" t="s">
        <v>2847</v>
      </c>
      <c r="D1900" t="s">
        <v>5692</v>
      </c>
      <c r="E1900" t="s">
        <v>566</v>
      </c>
      <c r="F1900" t="s">
        <v>886</v>
      </c>
      <c r="G1900" t="s">
        <v>683</v>
      </c>
      <c r="H1900">
        <v>95834</v>
      </c>
      <c r="I1900" t="s">
        <v>569</v>
      </c>
      <c r="J1900" t="s">
        <v>2848</v>
      </c>
      <c r="K1900" t="s">
        <v>2849</v>
      </c>
      <c r="L1900">
        <v>10</v>
      </c>
      <c r="M1900" t="s">
        <v>6565</v>
      </c>
    </row>
    <row r="1901" spans="2:13" x14ac:dyDescent="0.25">
      <c r="B1901" t="s">
        <v>5992</v>
      </c>
      <c r="C1901" t="s">
        <v>10244</v>
      </c>
      <c r="D1901" t="s">
        <v>2850</v>
      </c>
      <c r="E1901" t="s">
        <v>566</v>
      </c>
      <c r="F1901" t="s">
        <v>915</v>
      </c>
      <c r="G1901" t="s">
        <v>916</v>
      </c>
      <c r="H1901">
        <v>85004</v>
      </c>
      <c r="I1901" t="s">
        <v>569</v>
      </c>
      <c r="J1901" t="s">
        <v>2851</v>
      </c>
      <c r="K1901" t="s">
        <v>2852</v>
      </c>
      <c r="L1901">
        <v>20</v>
      </c>
      <c r="M1901" t="s">
        <v>6711</v>
      </c>
    </row>
    <row r="1902" spans="2:13" x14ac:dyDescent="0.25">
      <c r="B1902" t="s">
        <v>5993</v>
      </c>
      <c r="C1902" t="s">
        <v>4183</v>
      </c>
      <c r="D1902" t="s">
        <v>4184</v>
      </c>
      <c r="E1902" t="s">
        <v>566</v>
      </c>
      <c r="F1902" t="s">
        <v>2383</v>
      </c>
      <c r="G1902" t="s">
        <v>916</v>
      </c>
      <c r="H1902">
        <v>85251</v>
      </c>
      <c r="I1902" t="s">
        <v>569</v>
      </c>
      <c r="J1902" t="s">
        <v>4185</v>
      </c>
      <c r="K1902" t="s">
        <v>4186</v>
      </c>
      <c r="L1902">
        <v>20</v>
      </c>
      <c r="M1902" t="s">
        <v>6711</v>
      </c>
    </row>
    <row r="1903" spans="2:13" x14ac:dyDescent="0.25">
      <c r="B1903" t="s">
        <v>3471</v>
      </c>
      <c r="C1903" t="s">
        <v>4800</v>
      </c>
      <c r="D1903" t="s">
        <v>1046</v>
      </c>
      <c r="E1903" t="s">
        <v>566</v>
      </c>
      <c r="F1903" t="s">
        <v>1047</v>
      </c>
      <c r="G1903" t="s">
        <v>647</v>
      </c>
      <c r="H1903">
        <v>60638</v>
      </c>
      <c r="I1903" t="s">
        <v>569</v>
      </c>
      <c r="J1903" t="s">
        <v>1048</v>
      </c>
      <c r="K1903" t="s">
        <v>1491</v>
      </c>
      <c r="L1903">
        <v>90</v>
      </c>
      <c r="M1903" t="s">
        <v>6573</v>
      </c>
    </row>
    <row r="1904" spans="2:13" x14ac:dyDescent="0.25">
      <c r="B1904" t="s">
        <v>5994</v>
      </c>
      <c r="C1904" t="s">
        <v>10245</v>
      </c>
      <c r="D1904" t="s">
        <v>2853</v>
      </c>
      <c r="E1904" t="s">
        <v>566</v>
      </c>
      <c r="F1904" t="s">
        <v>701</v>
      </c>
      <c r="G1904" t="s">
        <v>702</v>
      </c>
      <c r="H1904">
        <v>89084</v>
      </c>
      <c r="I1904" t="s">
        <v>569</v>
      </c>
      <c r="J1904" t="s">
        <v>2854</v>
      </c>
      <c r="K1904" t="s">
        <v>2855</v>
      </c>
      <c r="L1904">
        <v>20</v>
      </c>
      <c r="M1904" t="s">
        <v>6711</v>
      </c>
    </row>
    <row r="1905" spans="2:13" x14ac:dyDescent="0.25">
      <c r="B1905" t="s">
        <v>5995</v>
      </c>
      <c r="C1905" t="s">
        <v>5511</v>
      </c>
      <c r="D1905" t="s">
        <v>1527</v>
      </c>
      <c r="E1905" t="s">
        <v>566</v>
      </c>
      <c r="F1905" t="s">
        <v>1529</v>
      </c>
      <c r="G1905" t="s">
        <v>1514</v>
      </c>
      <c r="H1905" t="s">
        <v>1530</v>
      </c>
      <c r="I1905" t="s">
        <v>683</v>
      </c>
      <c r="J1905" t="s">
        <v>5512</v>
      </c>
      <c r="K1905" t="s">
        <v>5513</v>
      </c>
      <c r="L1905">
        <v>20</v>
      </c>
      <c r="M1905" t="s">
        <v>6863</v>
      </c>
    </row>
    <row r="1906" spans="2:13" x14ac:dyDescent="0.25">
      <c r="B1906" t="s">
        <v>6513</v>
      </c>
      <c r="C1906" t="s">
        <v>2856</v>
      </c>
      <c r="D1906" t="s">
        <v>602</v>
      </c>
      <c r="E1906" t="s">
        <v>566</v>
      </c>
      <c r="F1906" t="s">
        <v>603</v>
      </c>
      <c r="G1906" t="s">
        <v>568</v>
      </c>
      <c r="H1906">
        <v>45040</v>
      </c>
      <c r="I1906" t="s">
        <v>569</v>
      </c>
      <c r="J1906" t="s">
        <v>1090</v>
      </c>
      <c r="K1906" t="s">
        <v>605</v>
      </c>
      <c r="L1906">
        <v>10</v>
      </c>
      <c r="M1906" t="s">
        <v>6820</v>
      </c>
    </row>
    <row r="1907" spans="2:13" x14ac:dyDescent="0.25">
      <c r="B1907" t="s">
        <v>5996</v>
      </c>
      <c r="C1907" t="s">
        <v>10246</v>
      </c>
      <c r="D1907" t="s">
        <v>2857</v>
      </c>
      <c r="E1907" t="s">
        <v>566</v>
      </c>
      <c r="F1907" t="s">
        <v>927</v>
      </c>
      <c r="G1907" t="s">
        <v>702</v>
      </c>
      <c r="H1907">
        <v>89044</v>
      </c>
      <c r="I1907" t="s">
        <v>569</v>
      </c>
      <c r="J1907" t="s">
        <v>2858</v>
      </c>
      <c r="K1907" t="s">
        <v>2859</v>
      </c>
      <c r="L1907">
        <v>20</v>
      </c>
      <c r="M1907" t="s">
        <v>6711</v>
      </c>
    </row>
    <row r="1908" spans="2:13" x14ac:dyDescent="0.25">
      <c r="B1908" t="s">
        <v>5841</v>
      </c>
      <c r="C1908" t="s">
        <v>5514</v>
      </c>
      <c r="D1908" t="s">
        <v>5515</v>
      </c>
      <c r="E1908" t="s">
        <v>566</v>
      </c>
      <c r="F1908" t="s">
        <v>5516</v>
      </c>
      <c r="G1908" t="s">
        <v>2803</v>
      </c>
      <c r="H1908" t="s">
        <v>1060</v>
      </c>
      <c r="I1908" t="s">
        <v>2803</v>
      </c>
      <c r="J1908" t="s">
        <v>5517</v>
      </c>
      <c r="K1908" t="s">
        <v>5518</v>
      </c>
      <c r="L1908">
        <v>90</v>
      </c>
      <c r="M1908" t="s">
        <v>6688</v>
      </c>
    </row>
    <row r="1909" spans="2:13" x14ac:dyDescent="0.25">
      <c r="B1909" t="s">
        <v>6514</v>
      </c>
      <c r="C1909" t="s">
        <v>2860</v>
      </c>
      <c r="D1909" t="s">
        <v>86</v>
      </c>
      <c r="E1909" t="s">
        <v>2861</v>
      </c>
      <c r="F1909" t="s">
        <v>2267</v>
      </c>
      <c r="G1909">
        <v>260</v>
      </c>
      <c r="H1909">
        <v>215122</v>
      </c>
      <c r="I1909" t="s">
        <v>1824</v>
      </c>
      <c r="J1909" t="s">
        <v>604</v>
      </c>
      <c r="K1909" t="s">
        <v>605</v>
      </c>
      <c r="L1909">
        <v>10</v>
      </c>
      <c r="M1909" t="s">
        <v>6688</v>
      </c>
    </row>
    <row r="1910" spans="2:13" x14ac:dyDescent="0.25">
      <c r="B1910" t="s">
        <v>6515</v>
      </c>
      <c r="C1910" t="s">
        <v>10247</v>
      </c>
      <c r="D1910" t="s">
        <v>2673</v>
      </c>
      <c r="E1910" t="s">
        <v>566</v>
      </c>
      <c r="F1910" t="s">
        <v>1231</v>
      </c>
      <c r="G1910" t="s">
        <v>568</v>
      </c>
      <c r="H1910" t="s">
        <v>475</v>
      </c>
      <c r="I1910" t="s">
        <v>569</v>
      </c>
      <c r="J1910" t="s">
        <v>1232</v>
      </c>
      <c r="K1910" t="s">
        <v>1233</v>
      </c>
      <c r="L1910">
        <v>10</v>
      </c>
      <c r="M1910" t="s">
        <v>6576</v>
      </c>
    </row>
    <row r="1911" spans="2:13" x14ac:dyDescent="0.25">
      <c r="B1911" t="s">
        <v>6516</v>
      </c>
      <c r="C1911" t="s">
        <v>5581</v>
      </c>
      <c r="D1911" t="s">
        <v>5582</v>
      </c>
      <c r="E1911" t="s">
        <v>566</v>
      </c>
      <c r="F1911" t="s">
        <v>5583</v>
      </c>
      <c r="G1911" t="s">
        <v>1693</v>
      </c>
      <c r="H1911" t="s">
        <v>5584</v>
      </c>
      <c r="I1911" t="s">
        <v>683</v>
      </c>
      <c r="J1911" t="s">
        <v>5585</v>
      </c>
      <c r="K1911" t="s">
        <v>5586</v>
      </c>
      <c r="L1911">
        <v>10</v>
      </c>
      <c r="M1911" t="s">
        <v>6746</v>
      </c>
    </row>
    <row r="1912" spans="2:13" x14ac:dyDescent="0.25">
      <c r="B1912" t="s">
        <v>5997</v>
      </c>
      <c r="C1912" t="s">
        <v>5519</v>
      </c>
      <c r="D1912" t="s">
        <v>5520</v>
      </c>
      <c r="E1912" t="s">
        <v>566</v>
      </c>
      <c r="F1912" t="s">
        <v>5521</v>
      </c>
      <c r="G1912" t="s">
        <v>683</v>
      </c>
      <c r="H1912">
        <v>92283</v>
      </c>
      <c r="I1912" t="s">
        <v>569</v>
      </c>
      <c r="J1912" t="s">
        <v>5522</v>
      </c>
      <c r="K1912" t="s">
        <v>5523</v>
      </c>
      <c r="L1912">
        <v>20</v>
      </c>
      <c r="M1912" t="s">
        <v>6711</v>
      </c>
    </row>
    <row r="1913" spans="2:13" x14ac:dyDescent="0.25">
      <c r="B1913" t="s">
        <v>3472</v>
      </c>
      <c r="C1913" t="s">
        <v>4801</v>
      </c>
      <c r="D1913" t="s">
        <v>1765</v>
      </c>
      <c r="E1913" t="s">
        <v>566</v>
      </c>
      <c r="F1913" t="s">
        <v>603</v>
      </c>
      <c r="G1913" t="s">
        <v>568</v>
      </c>
      <c r="H1913">
        <v>45040</v>
      </c>
      <c r="I1913" t="s">
        <v>569</v>
      </c>
      <c r="J1913" t="s">
        <v>1748</v>
      </c>
      <c r="K1913" t="s">
        <v>2751</v>
      </c>
      <c r="L1913">
        <v>70</v>
      </c>
      <c r="M1913" t="s">
        <v>6579</v>
      </c>
    </row>
    <row r="1914" spans="2:13" x14ac:dyDescent="0.25">
      <c r="B1914" t="s">
        <v>3473</v>
      </c>
      <c r="C1914" t="s">
        <v>4802</v>
      </c>
      <c r="D1914" t="s">
        <v>1765</v>
      </c>
      <c r="E1914" t="s">
        <v>566</v>
      </c>
      <c r="F1914" t="s">
        <v>603</v>
      </c>
      <c r="G1914" t="s">
        <v>568</v>
      </c>
      <c r="H1914">
        <v>45040</v>
      </c>
      <c r="I1914" t="s">
        <v>569</v>
      </c>
      <c r="J1914" t="s">
        <v>1748</v>
      </c>
      <c r="K1914" t="s">
        <v>2751</v>
      </c>
      <c r="L1914">
        <v>70</v>
      </c>
      <c r="M1914" t="s">
        <v>6579</v>
      </c>
    </row>
    <row r="1915" spans="2:13" x14ac:dyDescent="0.25">
      <c r="B1915" t="s">
        <v>3474</v>
      </c>
      <c r="C1915" t="s">
        <v>4803</v>
      </c>
      <c r="D1915" t="s">
        <v>2376</v>
      </c>
      <c r="E1915" t="s">
        <v>566</v>
      </c>
      <c r="F1915" t="s">
        <v>1857</v>
      </c>
      <c r="G1915" t="s">
        <v>637</v>
      </c>
      <c r="H1915">
        <v>33016</v>
      </c>
      <c r="I1915" t="s">
        <v>569</v>
      </c>
      <c r="J1915" t="s">
        <v>4804</v>
      </c>
      <c r="K1915" t="s">
        <v>4805</v>
      </c>
      <c r="L1915">
        <v>70</v>
      </c>
      <c r="M1915" t="s">
        <v>6570</v>
      </c>
    </row>
    <row r="1916" spans="2:13" x14ac:dyDescent="0.25">
      <c r="B1916" t="s">
        <v>3475</v>
      </c>
      <c r="C1916" t="s">
        <v>4806</v>
      </c>
      <c r="D1916" t="s">
        <v>4807</v>
      </c>
      <c r="E1916" t="s">
        <v>4808</v>
      </c>
      <c r="F1916" t="s">
        <v>4809</v>
      </c>
      <c r="G1916" t="s">
        <v>3777</v>
      </c>
      <c r="H1916">
        <v>918</v>
      </c>
      <c r="I1916" t="s">
        <v>3777</v>
      </c>
      <c r="J1916" t="s">
        <v>604</v>
      </c>
      <c r="K1916" t="s">
        <v>605</v>
      </c>
      <c r="L1916">
        <v>70</v>
      </c>
      <c r="M1916" t="s">
        <v>6570</v>
      </c>
    </row>
    <row r="1917" spans="2:13" x14ac:dyDescent="0.25">
      <c r="B1917" t="s">
        <v>3476</v>
      </c>
      <c r="C1917" t="s">
        <v>4810</v>
      </c>
      <c r="D1917" t="s">
        <v>4811</v>
      </c>
      <c r="E1917" t="s">
        <v>566</v>
      </c>
      <c r="F1917" t="s">
        <v>4812</v>
      </c>
      <c r="G1917" t="s">
        <v>1518</v>
      </c>
      <c r="H1917">
        <v>11850</v>
      </c>
      <c r="I1917" t="s">
        <v>1325</v>
      </c>
      <c r="J1917" t="s">
        <v>4813</v>
      </c>
      <c r="K1917" t="s">
        <v>4814</v>
      </c>
      <c r="L1917">
        <v>70</v>
      </c>
      <c r="M1917" t="s">
        <v>6570</v>
      </c>
    </row>
    <row r="1918" spans="2:13" x14ac:dyDescent="0.25">
      <c r="B1918" t="s">
        <v>5998</v>
      </c>
      <c r="C1918" t="s">
        <v>10248</v>
      </c>
      <c r="D1918" t="s">
        <v>5524</v>
      </c>
      <c r="E1918" t="s">
        <v>566</v>
      </c>
      <c r="F1918" t="s">
        <v>5525</v>
      </c>
      <c r="G1918" t="s">
        <v>643</v>
      </c>
      <c r="H1918">
        <v>46176</v>
      </c>
      <c r="I1918" t="s">
        <v>569</v>
      </c>
      <c r="J1918" t="s">
        <v>5526</v>
      </c>
      <c r="K1918" t="s">
        <v>5527</v>
      </c>
      <c r="L1918">
        <v>20</v>
      </c>
      <c r="M1918" t="s">
        <v>6711</v>
      </c>
    </row>
    <row r="1919" spans="2:13" x14ac:dyDescent="0.25">
      <c r="B1919" t="s">
        <v>6555</v>
      </c>
      <c r="C1919" t="s">
        <v>9896</v>
      </c>
      <c r="D1919" t="s">
        <v>9897</v>
      </c>
      <c r="E1919" t="s">
        <v>566</v>
      </c>
      <c r="F1919" t="s">
        <v>9898</v>
      </c>
      <c r="G1919">
        <v>9</v>
      </c>
      <c r="H1919">
        <v>82131</v>
      </c>
      <c r="I1919" t="s">
        <v>1543</v>
      </c>
      <c r="J1919" t="s">
        <v>9899</v>
      </c>
      <c r="K1919" t="s">
        <v>9900</v>
      </c>
      <c r="L1919">
        <v>50</v>
      </c>
      <c r="M1919" t="s">
        <v>6688</v>
      </c>
    </row>
    <row r="1920" spans="2:13" x14ac:dyDescent="0.25">
      <c r="B1920" t="s">
        <v>5842</v>
      </c>
      <c r="C1920" t="s">
        <v>2862</v>
      </c>
      <c r="D1920" t="s">
        <v>602</v>
      </c>
      <c r="E1920" t="s">
        <v>566</v>
      </c>
      <c r="F1920" t="s">
        <v>603</v>
      </c>
      <c r="G1920" t="s">
        <v>568</v>
      </c>
      <c r="H1920">
        <v>45040</v>
      </c>
      <c r="I1920" t="s">
        <v>569</v>
      </c>
      <c r="J1920" t="s">
        <v>604</v>
      </c>
      <c r="K1920" t="s">
        <v>605</v>
      </c>
      <c r="L1920">
        <v>90</v>
      </c>
      <c r="M1920" t="s">
        <v>6698</v>
      </c>
    </row>
    <row r="1921" spans="2:13" x14ac:dyDescent="0.25">
      <c r="B1921" t="s">
        <v>6266</v>
      </c>
      <c r="C1921" t="s">
        <v>2863</v>
      </c>
      <c r="D1921" t="s">
        <v>1046</v>
      </c>
      <c r="E1921" t="s">
        <v>566</v>
      </c>
      <c r="F1921" t="s">
        <v>1047</v>
      </c>
      <c r="G1921" t="s">
        <v>647</v>
      </c>
      <c r="H1921">
        <v>60638</v>
      </c>
      <c r="I1921" t="s">
        <v>569</v>
      </c>
      <c r="J1921" t="s">
        <v>604</v>
      </c>
      <c r="K1921" t="s">
        <v>605</v>
      </c>
      <c r="L1921">
        <v>70</v>
      </c>
      <c r="M1921" t="s">
        <v>6570</v>
      </c>
    </row>
    <row r="1922" spans="2:13" x14ac:dyDescent="0.25">
      <c r="B1922" t="s">
        <v>6517</v>
      </c>
      <c r="C1922" t="s">
        <v>2864</v>
      </c>
      <c r="D1922" t="s">
        <v>1271</v>
      </c>
      <c r="E1922" t="s">
        <v>566</v>
      </c>
      <c r="F1922" t="s">
        <v>1272</v>
      </c>
      <c r="G1922" t="s">
        <v>849</v>
      </c>
      <c r="H1922">
        <v>22701</v>
      </c>
      <c r="I1922" t="s">
        <v>569</v>
      </c>
      <c r="J1922" t="s">
        <v>1273</v>
      </c>
      <c r="K1922" t="s">
        <v>2865</v>
      </c>
      <c r="L1922">
        <v>10</v>
      </c>
      <c r="M1922" t="s">
        <v>6609</v>
      </c>
    </row>
    <row r="1923" spans="2:13" x14ac:dyDescent="0.25">
      <c r="B1923" t="s">
        <v>5843</v>
      </c>
      <c r="C1923" t="s">
        <v>2866</v>
      </c>
      <c r="D1923" t="s">
        <v>602</v>
      </c>
      <c r="E1923" t="s">
        <v>566</v>
      </c>
      <c r="F1923" t="s">
        <v>603</v>
      </c>
      <c r="G1923" t="s">
        <v>568</v>
      </c>
      <c r="H1923">
        <v>45040</v>
      </c>
      <c r="I1923" t="s">
        <v>569</v>
      </c>
      <c r="J1923" t="s">
        <v>604</v>
      </c>
      <c r="K1923" t="s">
        <v>605</v>
      </c>
      <c r="L1923">
        <v>90</v>
      </c>
      <c r="M1923" t="s">
        <v>8599</v>
      </c>
    </row>
    <row r="1924" spans="2:13" x14ac:dyDescent="0.25">
      <c r="B1924" t="s">
        <v>5844</v>
      </c>
      <c r="C1924" t="s">
        <v>2867</v>
      </c>
      <c r="D1924" t="s">
        <v>602</v>
      </c>
      <c r="E1924" t="s">
        <v>566</v>
      </c>
      <c r="F1924" t="s">
        <v>603</v>
      </c>
      <c r="G1924" t="s">
        <v>568</v>
      </c>
      <c r="H1924">
        <v>45040</v>
      </c>
      <c r="I1924" t="s">
        <v>569</v>
      </c>
      <c r="J1924" t="s">
        <v>604</v>
      </c>
      <c r="K1924" t="s">
        <v>605</v>
      </c>
      <c r="L1924">
        <v>90</v>
      </c>
      <c r="M1924" t="s">
        <v>8599</v>
      </c>
    </row>
    <row r="1925" spans="2:13" x14ac:dyDescent="0.25">
      <c r="B1925" t="s">
        <v>5845</v>
      </c>
      <c r="C1925" t="s">
        <v>2868</v>
      </c>
      <c r="D1925" t="s">
        <v>602</v>
      </c>
      <c r="E1925" t="s">
        <v>566</v>
      </c>
      <c r="F1925" t="s">
        <v>603</v>
      </c>
      <c r="G1925" t="s">
        <v>568</v>
      </c>
      <c r="H1925">
        <v>45040</v>
      </c>
      <c r="I1925" t="s">
        <v>569</v>
      </c>
      <c r="J1925" t="s">
        <v>604</v>
      </c>
      <c r="K1925" t="s">
        <v>605</v>
      </c>
      <c r="L1925">
        <v>90</v>
      </c>
      <c r="M1925" t="s">
        <v>8599</v>
      </c>
    </row>
    <row r="1926" spans="2:13" x14ac:dyDescent="0.25">
      <c r="B1926" t="s">
        <v>5846</v>
      </c>
      <c r="C1926" t="s">
        <v>2869</v>
      </c>
      <c r="D1926" t="s">
        <v>602</v>
      </c>
      <c r="E1926" t="s">
        <v>566</v>
      </c>
      <c r="F1926" t="s">
        <v>603</v>
      </c>
      <c r="G1926" t="s">
        <v>568</v>
      </c>
      <c r="H1926">
        <v>45040</v>
      </c>
      <c r="I1926" t="s">
        <v>569</v>
      </c>
      <c r="J1926" t="s">
        <v>604</v>
      </c>
      <c r="K1926" t="s">
        <v>605</v>
      </c>
      <c r="L1926">
        <v>90</v>
      </c>
      <c r="M1926" t="s">
        <v>8599</v>
      </c>
    </row>
    <row r="1927" spans="2:13" x14ac:dyDescent="0.25">
      <c r="B1927" t="s">
        <v>6267</v>
      </c>
      <c r="C1927" t="s">
        <v>2870</v>
      </c>
      <c r="D1927" t="s">
        <v>602</v>
      </c>
      <c r="E1927" t="s">
        <v>566</v>
      </c>
      <c r="F1927" t="s">
        <v>1089</v>
      </c>
      <c r="G1927" t="s">
        <v>568</v>
      </c>
      <c r="H1927">
        <v>45040</v>
      </c>
      <c r="I1927" t="s">
        <v>569</v>
      </c>
      <c r="J1927" t="s">
        <v>2871</v>
      </c>
      <c r="K1927" t="s">
        <v>2872</v>
      </c>
      <c r="L1927">
        <v>70</v>
      </c>
      <c r="M1927" t="s">
        <v>10433</v>
      </c>
    </row>
    <row r="1928" spans="2:13" x14ac:dyDescent="0.25">
      <c r="B1928" t="s">
        <v>6268</v>
      </c>
      <c r="C1928" t="s">
        <v>2873</v>
      </c>
      <c r="D1928" t="s">
        <v>602</v>
      </c>
      <c r="E1928" t="s">
        <v>566</v>
      </c>
      <c r="F1928" t="s">
        <v>1089</v>
      </c>
      <c r="G1928" t="s">
        <v>568</v>
      </c>
      <c r="H1928">
        <v>45040</v>
      </c>
      <c r="I1928" t="s">
        <v>569</v>
      </c>
      <c r="J1928" t="s">
        <v>2871</v>
      </c>
      <c r="K1928" t="s">
        <v>2872</v>
      </c>
      <c r="L1928">
        <v>70</v>
      </c>
      <c r="M1928" t="s">
        <v>10433</v>
      </c>
    </row>
    <row r="1929" spans="2:13" x14ac:dyDescent="0.25">
      <c r="B1929" t="s">
        <v>6269</v>
      </c>
      <c r="C1929" t="s">
        <v>2874</v>
      </c>
      <c r="D1929" t="s">
        <v>602</v>
      </c>
      <c r="E1929" t="s">
        <v>566</v>
      </c>
      <c r="F1929" t="s">
        <v>1089</v>
      </c>
      <c r="G1929" t="s">
        <v>568</v>
      </c>
      <c r="H1929">
        <v>45040</v>
      </c>
      <c r="I1929" t="s">
        <v>569</v>
      </c>
      <c r="J1929" t="s">
        <v>2871</v>
      </c>
      <c r="K1929" t="s">
        <v>2872</v>
      </c>
      <c r="L1929">
        <v>70</v>
      </c>
      <c r="M1929" t="s">
        <v>10433</v>
      </c>
    </row>
    <row r="1930" spans="2:13" x14ac:dyDescent="0.25">
      <c r="B1930" t="s">
        <v>6270</v>
      </c>
      <c r="C1930" t="s">
        <v>4187</v>
      </c>
      <c r="D1930" t="s">
        <v>602</v>
      </c>
      <c r="E1930" t="s">
        <v>566</v>
      </c>
      <c r="F1930" t="s">
        <v>603</v>
      </c>
      <c r="G1930" t="s">
        <v>568</v>
      </c>
      <c r="H1930">
        <v>45040</v>
      </c>
      <c r="I1930" t="s">
        <v>569</v>
      </c>
      <c r="J1930" t="s">
        <v>2871</v>
      </c>
      <c r="K1930" t="s">
        <v>2872</v>
      </c>
      <c r="L1930">
        <v>70</v>
      </c>
      <c r="M1930" t="s">
        <v>10433</v>
      </c>
    </row>
    <row r="1931" spans="2:13" x14ac:dyDescent="0.25">
      <c r="B1931" t="s">
        <v>3477</v>
      </c>
      <c r="C1931" t="s">
        <v>4815</v>
      </c>
      <c r="D1931" t="s">
        <v>1046</v>
      </c>
      <c r="E1931" t="s">
        <v>566</v>
      </c>
      <c r="F1931" t="s">
        <v>1047</v>
      </c>
      <c r="G1931" t="s">
        <v>647</v>
      </c>
      <c r="H1931">
        <v>60638</v>
      </c>
      <c r="I1931" t="s">
        <v>569</v>
      </c>
      <c r="J1931" t="s">
        <v>1048</v>
      </c>
      <c r="K1931" t="s">
        <v>1049</v>
      </c>
      <c r="L1931">
        <v>70</v>
      </c>
      <c r="M1931" t="s">
        <v>6570</v>
      </c>
    </row>
    <row r="1932" spans="2:13" x14ac:dyDescent="0.25">
      <c r="B1932" t="s">
        <v>6271</v>
      </c>
      <c r="C1932" t="s">
        <v>5528</v>
      </c>
      <c r="D1932" t="s">
        <v>602</v>
      </c>
      <c r="E1932" t="s">
        <v>566</v>
      </c>
      <c r="F1932" t="s">
        <v>603</v>
      </c>
      <c r="G1932" t="s">
        <v>568</v>
      </c>
      <c r="H1932">
        <v>45040</v>
      </c>
      <c r="I1932" t="s">
        <v>569</v>
      </c>
      <c r="J1932" t="s">
        <v>604</v>
      </c>
      <c r="K1932" t="s">
        <v>605</v>
      </c>
      <c r="L1932">
        <v>70</v>
      </c>
      <c r="M1932" t="s">
        <v>10433</v>
      </c>
    </row>
    <row r="1933" spans="2:13" x14ac:dyDescent="0.25">
      <c r="B1933" t="s">
        <v>6272</v>
      </c>
      <c r="C1933" t="s">
        <v>4188</v>
      </c>
      <c r="D1933" t="s">
        <v>602</v>
      </c>
      <c r="E1933" t="s">
        <v>566</v>
      </c>
      <c r="F1933" t="s">
        <v>603</v>
      </c>
      <c r="G1933" t="s">
        <v>568</v>
      </c>
      <c r="H1933">
        <v>45040</v>
      </c>
      <c r="I1933" t="s">
        <v>569</v>
      </c>
      <c r="J1933" t="s">
        <v>604</v>
      </c>
      <c r="K1933" t="s">
        <v>605</v>
      </c>
      <c r="L1933">
        <v>70</v>
      </c>
      <c r="M1933" t="s">
        <v>10433</v>
      </c>
    </row>
    <row r="1934" spans="2:13" x14ac:dyDescent="0.25">
      <c r="B1934" t="s">
        <v>3478</v>
      </c>
      <c r="C1934" t="s">
        <v>4816</v>
      </c>
      <c r="D1934" t="s">
        <v>1046</v>
      </c>
      <c r="E1934" t="s">
        <v>566</v>
      </c>
      <c r="F1934" t="s">
        <v>1047</v>
      </c>
      <c r="G1934" t="s">
        <v>647</v>
      </c>
      <c r="H1934">
        <v>60625</v>
      </c>
      <c r="I1934" t="s">
        <v>569</v>
      </c>
      <c r="J1934" t="s">
        <v>604</v>
      </c>
      <c r="K1934" t="s">
        <v>605</v>
      </c>
      <c r="L1934">
        <v>70</v>
      </c>
      <c r="M1934" t="s">
        <v>6579</v>
      </c>
    </row>
    <row r="1935" spans="2:13" x14ac:dyDescent="0.25">
      <c r="B1935" t="s">
        <v>3479</v>
      </c>
      <c r="C1935" t="s">
        <v>4817</v>
      </c>
      <c r="D1935" t="s">
        <v>1046</v>
      </c>
      <c r="E1935" t="s">
        <v>566</v>
      </c>
      <c r="F1935" t="s">
        <v>1047</v>
      </c>
      <c r="G1935" t="s">
        <v>647</v>
      </c>
      <c r="H1935">
        <v>60625</v>
      </c>
      <c r="I1935" t="s">
        <v>569</v>
      </c>
      <c r="J1935" t="s">
        <v>604</v>
      </c>
      <c r="K1935" t="s">
        <v>605</v>
      </c>
      <c r="L1935">
        <v>70</v>
      </c>
      <c r="M1935" t="s">
        <v>6579</v>
      </c>
    </row>
    <row r="1936" spans="2:13" x14ac:dyDescent="0.25">
      <c r="B1936" t="s">
        <v>3480</v>
      </c>
      <c r="C1936" t="s">
        <v>4818</v>
      </c>
      <c r="D1936" t="s">
        <v>4819</v>
      </c>
      <c r="E1936" t="s">
        <v>566</v>
      </c>
      <c r="F1936" t="s">
        <v>4820</v>
      </c>
      <c r="G1936" t="s">
        <v>683</v>
      </c>
      <c r="H1936">
        <v>90275</v>
      </c>
      <c r="I1936" t="s">
        <v>569</v>
      </c>
      <c r="J1936" t="s">
        <v>4821</v>
      </c>
      <c r="K1936" t="s">
        <v>605</v>
      </c>
      <c r="L1936">
        <v>20</v>
      </c>
      <c r="M1936" t="s">
        <v>6827</v>
      </c>
    </row>
    <row r="1937" spans="2:13" x14ac:dyDescent="0.25">
      <c r="B1937" t="s">
        <v>5847</v>
      </c>
      <c r="C1937" t="s">
        <v>5529</v>
      </c>
      <c r="D1937" t="s">
        <v>602</v>
      </c>
      <c r="E1937" t="s">
        <v>566</v>
      </c>
      <c r="F1937" t="s">
        <v>603</v>
      </c>
      <c r="G1937" t="s">
        <v>568</v>
      </c>
      <c r="H1937">
        <v>45040</v>
      </c>
      <c r="I1937" t="s">
        <v>569</v>
      </c>
      <c r="J1937" t="s">
        <v>604</v>
      </c>
      <c r="K1937" t="s">
        <v>605</v>
      </c>
      <c r="L1937">
        <v>90</v>
      </c>
      <c r="M1937" t="s">
        <v>8599</v>
      </c>
    </row>
    <row r="1938" spans="2:13" x14ac:dyDescent="0.25">
      <c r="B1938" t="s">
        <v>5848</v>
      </c>
      <c r="C1938" t="s">
        <v>2875</v>
      </c>
      <c r="D1938" t="s">
        <v>602</v>
      </c>
      <c r="E1938" t="s">
        <v>566</v>
      </c>
      <c r="F1938" t="s">
        <v>603</v>
      </c>
      <c r="G1938" t="s">
        <v>568</v>
      </c>
      <c r="H1938">
        <v>45040</v>
      </c>
      <c r="I1938" t="s">
        <v>569</v>
      </c>
      <c r="J1938" t="s">
        <v>604</v>
      </c>
      <c r="K1938" t="s">
        <v>605</v>
      </c>
      <c r="L1938">
        <v>90</v>
      </c>
      <c r="M1938" t="s">
        <v>8599</v>
      </c>
    </row>
    <row r="1939" spans="2:13" x14ac:dyDescent="0.25">
      <c r="B1939" t="s">
        <v>5849</v>
      </c>
      <c r="C1939" t="s">
        <v>5530</v>
      </c>
      <c r="D1939" t="s">
        <v>602</v>
      </c>
      <c r="E1939" t="s">
        <v>566</v>
      </c>
      <c r="F1939" t="s">
        <v>603</v>
      </c>
      <c r="G1939" t="s">
        <v>568</v>
      </c>
      <c r="H1939">
        <v>45040</v>
      </c>
      <c r="I1939" t="s">
        <v>569</v>
      </c>
      <c r="J1939" t="s">
        <v>604</v>
      </c>
      <c r="K1939" t="s">
        <v>605</v>
      </c>
      <c r="L1939">
        <v>90</v>
      </c>
      <c r="M1939" t="s">
        <v>8599</v>
      </c>
    </row>
    <row r="1940" spans="2:13" x14ac:dyDescent="0.25">
      <c r="B1940" t="s">
        <v>5850</v>
      </c>
      <c r="C1940" t="s">
        <v>2876</v>
      </c>
      <c r="D1940" t="s">
        <v>602</v>
      </c>
      <c r="E1940" t="s">
        <v>566</v>
      </c>
      <c r="F1940" t="s">
        <v>603</v>
      </c>
      <c r="G1940" t="s">
        <v>568</v>
      </c>
      <c r="H1940">
        <v>45040</v>
      </c>
      <c r="I1940" t="s">
        <v>569</v>
      </c>
      <c r="J1940" t="s">
        <v>604</v>
      </c>
      <c r="K1940" t="s">
        <v>605</v>
      </c>
      <c r="L1940">
        <v>90</v>
      </c>
      <c r="M1940" t="s">
        <v>8599</v>
      </c>
    </row>
    <row r="1941" spans="2:13" x14ac:dyDescent="0.25">
      <c r="B1941" t="s">
        <v>5999</v>
      </c>
      <c r="C1941" t="s">
        <v>10249</v>
      </c>
      <c r="D1941" t="s">
        <v>5531</v>
      </c>
      <c r="E1941" t="s">
        <v>566</v>
      </c>
      <c r="F1941" t="s">
        <v>5532</v>
      </c>
      <c r="G1941" t="s">
        <v>637</v>
      </c>
      <c r="H1941">
        <v>33149</v>
      </c>
      <c r="I1941" t="s">
        <v>569</v>
      </c>
      <c r="J1941" t="s">
        <v>5533</v>
      </c>
      <c r="K1941" t="s">
        <v>5534</v>
      </c>
      <c r="L1941">
        <v>20</v>
      </c>
      <c r="M1941" t="s">
        <v>6711</v>
      </c>
    </row>
    <row r="1942" spans="2:13" x14ac:dyDescent="0.25">
      <c r="B1942" t="s">
        <v>6556</v>
      </c>
      <c r="C1942" t="s">
        <v>9901</v>
      </c>
      <c r="D1942" t="s">
        <v>9772</v>
      </c>
      <c r="E1942" t="s">
        <v>566</v>
      </c>
      <c r="F1942" t="s">
        <v>2832</v>
      </c>
      <c r="G1942">
        <v>12</v>
      </c>
      <c r="H1942" t="s">
        <v>1060</v>
      </c>
      <c r="I1942" t="s">
        <v>1950</v>
      </c>
      <c r="J1942" t="s">
        <v>604</v>
      </c>
      <c r="K1942" t="s">
        <v>605</v>
      </c>
      <c r="L1942">
        <v>60</v>
      </c>
      <c r="M1942" t="s">
        <v>6688</v>
      </c>
    </row>
    <row r="1943" spans="2:13" x14ac:dyDescent="0.25">
      <c r="B1943" t="s">
        <v>5851</v>
      </c>
      <c r="C1943" t="s">
        <v>4189</v>
      </c>
      <c r="D1943" t="s">
        <v>2877</v>
      </c>
      <c r="E1943" t="s">
        <v>566</v>
      </c>
      <c r="F1943" t="s">
        <v>1529</v>
      </c>
      <c r="G1943" t="s">
        <v>1514</v>
      </c>
      <c r="H1943" t="s">
        <v>1060</v>
      </c>
      <c r="I1943" t="s">
        <v>683</v>
      </c>
      <c r="J1943" t="s">
        <v>604</v>
      </c>
      <c r="K1943" t="s">
        <v>605</v>
      </c>
      <c r="L1943">
        <v>90</v>
      </c>
      <c r="M1943" t="s">
        <v>8599</v>
      </c>
    </row>
    <row r="1944" spans="2:13" x14ac:dyDescent="0.25">
      <c r="B1944" t="s">
        <v>3506</v>
      </c>
      <c r="C1944" t="s">
        <v>4822</v>
      </c>
      <c r="D1944" t="s">
        <v>602</v>
      </c>
      <c r="E1944" t="s">
        <v>566</v>
      </c>
      <c r="F1944" t="s">
        <v>1089</v>
      </c>
      <c r="G1944" t="s">
        <v>568</v>
      </c>
      <c r="H1944">
        <v>45040</v>
      </c>
      <c r="I1944" t="s">
        <v>569</v>
      </c>
      <c r="J1944" t="s">
        <v>1502</v>
      </c>
      <c r="K1944" t="s">
        <v>1503</v>
      </c>
      <c r="L1944">
        <v>20</v>
      </c>
      <c r="M1944" t="s">
        <v>8348</v>
      </c>
    </row>
    <row r="1945" spans="2:13" x14ac:dyDescent="0.25">
      <c r="B1945" t="s">
        <v>6000</v>
      </c>
      <c r="C1945" t="s">
        <v>10250</v>
      </c>
      <c r="D1945" t="s">
        <v>602</v>
      </c>
      <c r="E1945" t="s">
        <v>566</v>
      </c>
      <c r="F1945" t="s">
        <v>1089</v>
      </c>
      <c r="G1945" t="s">
        <v>568</v>
      </c>
      <c r="H1945">
        <v>45040</v>
      </c>
      <c r="I1945" t="s">
        <v>569</v>
      </c>
      <c r="J1945" t="s">
        <v>1502</v>
      </c>
      <c r="K1945" t="s">
        <v>1503</v>
      </c>
      <c r="L1945">
        <v>20</v>
      </c>
      <c r="M1945" t="s">
        <v>6711</v>
      </c>
    </row>
    <row r="1946" spans="2:13" x14ac:dyDescent="0.25">
      <c r="B1946" t="s">
        <v>3481</v>
      </c>
      <c r="C1946" t="s">
        <v>4823</v>
      </c>
      <c r="D1946" t="s">
        <v>4824</v>
      </c>
      <c r="E1946" t="s">
        <v>566</v>
      </c>
      <c r="F1946" t="s">
        <v>4825</v>
      </c>
      <c r="G1946" t="s">
        <v>594</v>
      </c>
      <c r="H1946">
        <v>18966</v>
      </c>
      <c r="I1946" t="s">
        <v>569</v>
      </c>
      <c r="J1946" t="s">
        <v>4826</v>
      </c>
      <c r="K1946" t="s">
        <v>4827</v>
      </c>
      <c r="L1946">
        <v>10</v>
      </c>
      <c r="M1946" t="s">
        <v>6765</v>
      </c>
    </row>
    <row r="1947" spans="2:13" x14ac:dyDescent="0.25">
      <c r="B1947" t="s">
        <v>6518</v>
      </c>
      <c r="C1947" t="s">
        <v>2878</v>
      </c>
      <c r="D1947" t="s">
        <v>602</v>
      </c>
      <c r="E1947" t="s">
        <v>566</v>
      </c>
      <c r="F1947" t="s">
        <v>603</v>
      </c>
      <c r="G1947" t="s">
        <v>568</v>
      </c>
      <c r="H1947">
        <v>45040</v>
      </c>
      <c r="I1947" t="s">
        <v>569</v>
      </c>
      <c r="J1947" t="s">
        <v>2035</v>
      </c>
      <c r="K1947" t="s">
        <v>1876</v>
      </c>
      <c r="L1947">
        <v>10</v>
      </c>
      <c r="M1947" t="s">
        <v>6863</v>
      </c>
    </row>
    <row r="1948" spans="2:13" x14ac:dyDescent="0.25">
      <c r="B1948" t="s">
        <v>6519</v>
      </c>
      <c r="C1948" t="s">
        <v>4190</v>
      </c>
      <c r="D1948" t="s">
        <v>602</v>
      </c>
      <c r="E1948" t="s">
        <v>566</v>
      </c>
      <c r="F1948" t="s">
        <v>1089</v>
      </c>
      <c r="G1948" t="s">
        <v>568</v>
      </c>
      <c r="H1948">
        <v>45040</v>
      </c>
      <c r="I1948" t="s">
        <v>569</v>
      </c>
      <c r="J1948" t="s">
        <v>2879</v>
      </c>
      <c r="K1948" t="s">
        <v>1876</v>
      </c>
      <c r="L1948">
        <v>10</v>
      </c>
      <c r="M1948" t="s">
        <v>6765</v>
      </c>
    </row>
    <row r="1949" spans="2:13" x14ac:dyDescent="0.25">
      <c r="B1949" t="s">
        <v>3482</v>
      </c>
      <c r="C1949" t="s">
        <v>4828</v>
      </c>
      <c r="D1949" t="s">
        <v>602</v>
      </c>
      <c r="E1949" t="s">
        <v>566</v>
      </c>
      <c r="F1949" t="s">
        <v>1089</v>
      </c>
      <c r="G1949" t="s">
        <v>568</v>
      </c>
      <c r="H1949">
        <v>45040</v>
      </c>
      <c r="I1949" t="s">
        <v>569</v>
      </c>
      <c r="J1949" t="s">
        <v>2879</v>
      </c>
      <c r="K1949" t="s">
        <v>1876</v>
      </c>
      <c r="L1949">
        <v>10</v>
      </c>
      <c r="M1949" t="s">
        <v>6765</v>
      </c>
    </row>
    <row r="1950" spans="2:13" x14ac:dyDescent="0.25">
      <c r="B1950" t="s">
        <v>3483</v>
      </c>
      <c r="C1950" t="s">
        <v>4829</v>
      </c>
      <c r="D1950" t="s">
        <v>1237</v>
      </c>
      <c r="E1950" t="s">
        <v>566</v>
      </c>
      <c r="F1950" t="s">
        <v>1238</v>
      </c>
      <c r="G1950" t="s">
        <v>655</v>
      </c>
      <c r="H1950">
        <v>48042</v>
      </c>
      <c r="I1950" t="s">
        <v>569</v>
      </c>
      <c r="J1950" t="s">
        <v>4711</v>
      </c>
      <c r="K1950" t="s">
        <v>4712</v>
      </c>
      <c r="L1950">
        <v>10</v>
      </c>
      <c r="M1950" t="s">
        <v>6893</v>
      </c>
    </row>
    <row r="1951" spans="2:13" x14ac:dyDescent="0.25">
      <c r="B1951" t="s">
        <v>6098</v>
      </c>
      <c r="C1951" t="s">
        <v>2880</v>
      </c>
      <c r="D1951" t="s">
        <v>2881</v>
      </c>
      <c r="E1951" t="s">
        <v>566</v>
      </c>
      <c r="F1951" t="s">
        <v>2882</v>
      </c>
      <c r="G1951" t="s">
        <v>683</v>
      </c>
      <c r="H1951">
        <v>95131</v>
      </c>
      <c r="I1951" t="s">
        <v>569</v>
      </c>
      <c r="J1951" t="s">
        <v>2617</v>
      </c>
      <c r="K1951" t="s">
        <v>1854</v>
      </c>
      <c r="L1951">
        <v>40</v>
      </c>
      <c r="M1951" t="s">
        <v>6863</v>
      </c>
    </row>
    <row r="1952" spans="2:13" x14ac:dyDescent="0.25">
      <c r="B1952" t="s">
        <v>6520</v>
      </c>
      <c r="C1952" t="s">
        <v>2883</v>
      </c>
      <c r="D1952" t="s">
        <v>602</v>
      </c>
      <c r="E1952" t="s">
        <v>566</v>
      </c>
      <c r="F1952" t="s">
        <v>1089</v>
      </c>
      <c r="G1952" t="s">
        <v>568</v>
      </c>
      <c r="H1952">
        <v>45040</v>
      </c>
      <c r="I1952" t="s">
        <v>569</v>
      </c>
      <c r="J1952" t="s">
        <v>2879</v>
      </c>
      <c r="K1952" t="s">
        <v>1876</v>
      </c>
      <c r="L1952">
        <v>10</v>
      </c>
      <c r="M1952" t="s">
        <v>6632</v>
      </c>
    </row>
    <row r="1953" spans="2:13" x14ac:dyDescent="0.25">
      <c r="B1953" t="s">
        <v>6099</v>
      </c>
      <c r="C1953" t="s">
        <v>2884</v>
      </c>
      <c r="D1953" t="s">
        <v>823</v>
      </c>
      <c r="E1953" t="s">
        <v>566</v>
      </c>
      <c r="F1953" t="s">
        <v>2885</v>
      </c>
      <c r="G1953" t="s">
        <v>594</v>
      </c>
      <c r="H1953">
        <v>19428</v>
      </c>
      <c r="I1953" t="s">
        <v>569</v>
      </c>
      <c r="J1953" t="s">
        <v>824</v>
      </c>
      <c r="K1953" t="s">
        <v>2886</v>
      </c>
      <c r="L1953">
        <v>40</v>
      </c>
      <c r="M1953" t="s">
        <v>6695</v>
      </c>
    </row>
    <row r="1954" spans="2:13" x14ac:dyDescent="0.25">
      <c r="B1954" t="s">
        <v>6239</v>
      </c>
      <c r="C1954" t="s">
        <v>10009</v>
      </c>
      <c r="D1954" t="s">
        <v>5535</v>
      </c>
      <c r="E1954" t="s">
        <v>5536</v>
      </c>
      <c r="F1954" t="s">
        <v>2321</v>
      </c>
      <c r="G1954" t="s">
        <v>745</v>
      </c>
      <c r="H1954">
        <v>75063</v>
      </c>
      <c r="I1954" t="s">
        <v>569</v>
      </c>
      <c r="J1954" t="s">
        <v>5537</v>
      </c>
      <c r="K1954" t="s">
        <v>5538</v>
      </c>
      <c r="L1954">
        <v>30</v>
      </c>
      <c r="M1954" t="s">
        <v>7243</v>
      </c>
    </row>
    <row r="1955" spans="2:13" x14ac:dyDescent="0.25">
      <c r="B1955" t="s">
        <v>6001</v>
      </c>
      <c r="C1955" t="s">
        <v>5539</v>
      </c>
      <c r="D1955" t="s">
        <v>602</v>
      </c>
      <c r="E1955" t="s">
        <v>566</v>
      </c>
      <c r="F1955" t="s">
        <v>1089</v>
      </c>
      <c r="G1955" t="s">
        <v>568</v>
      </c>
      <c r="H1955">
        <v>45040</v>
      </c>
      <c r="I1955" t="s">
        <v>569</v>
      </c>
      <c r="J1955" t="s">
        <v>1090</v>
      </c>
      <c r="K1955" t="s">
        <v>1767</v>
      </c>
      <c r="L1955">
        <v>20</v>
      </c>
      <c r="M1955" t="s">
        <v>6863</v>
      </c>
    </row>
    <row r="1956" spans="2:13" x14ac:dyDescent="0.25">
      <c r="B1956" t="s">
        <v>6557</v>
      </c>
      <c r="C1956" t="s">
        <v>9902</v>
      </c>
      <c r="D1956" t="s">
        <v>9903</v>
      </c>
      <c r="E1956" t="s">
        <v>566</v>
      </c>
      <c r="F1956" t="s">
        <v>1513</v>
      </c>
      <c r="G1956" t="s">
        <v>1514</v>
      </c>
      <c r="H1956" t="s">
        <v>1534</v>
      </c>
      <c r="I1956" t="s">
        <v>683</v>
      </c>
      <c r="J1956" t="s">
        <v>1211</v>
      </c>
      <c r="K1956" t="s">
        <v>9904</v>
      </c>
      <c r="L1956">
        <v>50</v>
      </c>
      <c r="M1956" t="s">
        <v>8348</v>
      </c>
    </row>
    <row r="1957" spans="2:13" x14ac:dyDescent="0.25">
      <c r="B1957" t="s">
        <v>6002</v>
      </c>
      <c r="C1957" t="s">
        <v>5540</v>
      </c>
      <c r="D1957" t="s">
        <v>5541</v>
      </c>
      <c r="E1957" t="s">
        <v>566</v>
      </c>
      <c r="F1957" t="s">
        <v>5542</v>
      </c>
      <c r="G1957" t="s">
        <v>933</v>
      </c>
      <c r="H1957">
        <v>96722</v>
      </c>
      <c r="I1957" t="s">
        <v>569</v>
      </c>
      <c r="J1957" t="s">
        <v>5543</v>
      </c>
      <c r="K1957" t="s">
        <v>5544</v>
      </c>
      <c r="L1957">
        <v>20</v>
      </c>
      <c r="M1957" t="s">
        <v>6711</v>
      </c>
    </row>
    <row r="1958" spans="2:13" x14ac:dyDescent="0.25">
      <c r="B1958" t="s">
        <v>3484</v>
      </c>
      <c r="C1958" t="s">
        <v>9905</v>
      </c>
      <c r="D1958" t="s">
        <v>4414</v>
      </c>
      <c r="E1958" t="s">
        <v>566</v>
      </c>
      <c r="F1958" t="s">
        <v>1047</v>
      </c>
      <c r="G1958" t="s">
        <v>647</v>
      </c>
      <c r="H1958">
        <v>60638</v>
      </c>
      <c r="I1958" t="s">
        <v>569</v>
      </c>
      <c r="J1958" t="s">
        <v>4415</v>
      </c>
      <c r="K1958" t="s">
        <v>4393</v>
      </c>
      <c r="L1958">
        <v>60</v>
      </c>
      <c r="M1958" t="s">
        <v>7347</v>
      </c>
    </row>
    <row r="1959" spans="2:13" x14ac:dyDescent="0.25">
      <c r="B1959" t="s">
        <v>6521</v>
      </c>
      <c r="C1959" t="s">
        <v>2887</v>
      </c>
      <c r="D1959" t="s">
        <v>2888</v>
      </c>
      <c r="E1959" t="s">
        <v>2861</v>
      </c>
      <c r="F1959" t="s">
        <v>2267</v>
      </c>
      <c r="G1959">
        <v>260</v>
      </c>
      <c r="H1959">
        <v>215021</v>
      </c>
      <c r="I1959" t="s">
        <v>1824</v>
      </c>
      <c r="J1959" t="s">
        <v>2889</v>
      </c>
      <c r="K1959" t="s">
        <v>2890</v>
      </c>
      <c r="L1959">
        <v>10</v>
      </c>
      <c r="M1959" t="s">
        <v>6688</v>
      </c>
    </row>
    <row r="1960" spans="2:13" x14ac:dyDescent="0.25">
      <c r="B1960" t="s">
        <v>6100</v>
      </c>
      <c r="C1960" t="s">
        <v>4191</v>
      </c>
      <c r="D1960" t="s">
        <v>4192</v>
      </c>
      <c r="E1960" t="s">
        <v>566</v>
      </c>
      <c r="F1960" t="s">
        <v>820</v>
      </c>
      <c r="G1960" t="s">
        <v>594</v>
      </c>
      <c r="H1960" t="s">
        <v>4193</v>
      </c>
      <c r="I1960" t="s">
        <v>569</v>
      </c>
      <c r="J1960" t="s">
        <v>4194</v>
      </c>
      <c r="K1960" t="s">
        <v>4195</v>
      </c>
      <c r="L1960">
        <v>40</v>
      </c>
      <c r="M1960" t="s">
        <v>10316</v>
      </c>
    </row>
    <row r="1961" spans="2:13" x14ac:dyDescent="0.25">
      <c r="B1961" t="s">
        <v>3485</v>
      </c>
      <c r="C1961" t="s">
        <v>4830</v>
      </c>
      <c r="D1961" t="s">
        <v>1711</v>
      </c>
      <c r="E1961" t="s">
        <v>566</v>
      </c>
      <c r="F1961" t="s">
        <v>761</v>
      </c>
      <c r="G1961" t="s">
        <v>637</v>
      </c>
      <c r="H1961">
        <v>33619</v>
      </c>
      <c r="I1961" t="s">
        <v>569</v>
      </c>
      <c r="J1961" t="s">
        <v>4831</v>
      </c>
      <c r="K1961" t="s">
        <v>4832</v>
      </c>
      <c r="L1961">
        <v>30</v>
      </c>
      <c r="M1961" t="s">
        <v>6810</v>
      </c>
    </row>
    <row r="1962" spans="2:13" x14ac:dyDescent="0.25">
      <c r="B1962" t="s">
        <v>6003</v>
      </c>
      <c r="C1962" t="s">
        <v>10251</v>
      </c>
      <c r="D1962" t="s">
        <v>5545</v>
      </c>
      <c r="E1962" t="s">
        <v>566</v>
      </c>
      <c r="F1962" t="s">
        <v>5546</v>
      </c>
      <c r="G1962" t="s">
        <v>637</v>
      </c>
      <c r="H1962">
        <v>33056</v>
      </c>
      <c r="I1962" t="s">
        <v>569</v>
      </c>
      <c r="J1962" t="s">
        <v>5547</v>
      </c>
      <c r="K1962" t="s">
        <v>605</v>
      </c>
      <c r="L1962">
        <v>20</v>
      </c>
      <c r="M1962" t="s">
        <v>6711</v>
      </c>
    </row>
    <row r="1963" spans="2:13" x14ac:dyDescent="0.25">
      <c r="B1963" t="s">
        <v>6273</v>
      </c>
      <c r="C1963" t="s">
        <v>2891</v>
      </c>
      <c r="D1963" t="s">
        <v>1765</v>
      </c>
      <c r="E1963" t="s">
        <v>566</v>
      </c>
      <c r="F1963" t="s">
        <v>603</v>
      </c>
      <c r="G1963" t="s">
        <v>568</v>
      </c>
      <c r="H1963">
        <v>45040</v>
      </c>
      <c r="I1963" t="s">
        <v>569</v>
      </c>
      <c r="J1963" t="s">
        <v>2892</v>
      </c>
      <c r="K1963" t="s">
        <v>2893</v>
      </c>
      <c r="L1963">
        <v>70</v>
      </c>
      <c r="M1963" t="s">
        <v>10285</v>
      </c>
    </row>
    <row r="1964" spans="2:13" x14ac:dyDescent="0.25">
      <c r="B1964" t="s">
        <v>6004</v>
      </c>
      <c r="C1964" t="s">
        <v>10252</v>
      </c>
      <c r="D1964" t="s">
        <v>2894</v>
      </c>
      <c r="E1964" t="s">
        <v>566</v>
      </c>
      <c r="F1964" t="s">
        <v>794</v>
      </c>
      <c r="G1964" t="s">
        <v>745</v>
      </c>
      <c r="H1964">
        <v>78261</v>
      </c>
      <c r="I1964" t="s">
        <v>569</v>
      </c>
      <c r="J1964" t="s">
        <v>2895</v>
      </c>
      <c r="K1964" t="s">
        <v>2896</v>
      </c>
      <c r="L1964">
        <v>20</v>
      </c>
      <c r="M1964" t="s">
        <v>6711</v>
      </c>
    </row>
    <row r="1965" spans="2:13" x14ac:dyDescent="0.25">
      <c r="B1965" t="s">
        <v>6274</v>
      </c>
      <c r="C1965" t="s">
        <v>4196</v>
      </c>
      <c r="D1965" t="s">
        <v>1527</v>
      </c>
      <c r="E1965" t="s">
        <v>566</v>
      </c>
      <c r="F1965" t="s">
        <v>1529</v>
      </c>
      <c r="G1965" t="s">
        <v>1514</v>
      </c>
      <c r="H1965" t="s">
        <v>1530</v>
      </c>
      <c r="I1965" t="s">
        <v>683</v>
      </c>
      <c r="J1965" t="s">
        <v>4197</v>
      </c>
      <c r="K1965" t="s">
        <v>4198</v>
      </c>
      <c r="L1965">
        <v>70</v>
      </c>
      <c r="M1965" t="s">
        <v>10285</v>
      </c>
    </row>
    <row r="1966" spans="2:13" x14ac:dyDescent="0.25">
      <c r="B1966" t="s">
        <v>3486</v>
      </c>
      <c r="C1966" t="s">
        <v>4833</v>
      </c>
      <c r="D1966" t="s">
        <v>1691</v>
      </c>
      <c r="E1966" t="s">
        <v>566</v>
      </c>
      <c r="F1966" t="s">
        <v>2234</v>
      </c>
      <c r="G1966" t="s">
        <v>1693</v>
      </c>
      <c r="H1966" t="s">
        <v>1694</v>
      </c>
      <c r="I1966" t="s">
        <v>683</v>
      </c>
      <c r="J1966" t="s">
        <v>4834</v>
      </c>
      <c r="K1966" t="s">
        <v>4835</v>
      </c>
      <c r="L1966">
        <v>10</v>
      </c>
      <c r="M1966" t="s">
        <v>6632</v>
      </c>
    </row>
    <row r="1967" spans="2:13" x14ac:dyDescent="0.25">
      <c r="B1967" t="s">
        <v>6522</v>
      </c>
      <c r="C1967" t="s">
        <v>2897</v>
      </c>
      <c r="D1967" t="s">
        <v>86</v>
      </c>
      <c r="E1967" t="s">
        <v>2861</v>
      </c>
      <c r="F1967" t="s">
        <v>2267</v>
      </c>
      <c r="G1967">
        <v>260</v>
      </c>
      <c r="H1967">
        <v>215122</v>
      </c>
      <c r="I1967" t="s">
        <v>1824</v>
      </c>
      <c r="J1967" t="s">
        <v>604</v>
      </c>
      <c r="K1967" t="s">
        <v>605</v>
      </c>
      <c r="L1967">
        <v>10</v>
      </c>
      <c r="M1967" t="s">
        <v>6688</v>
      </c>
    </row>
    <row r="1968" spans="2:13" x14ac:dyDescent="0.25">
      <c r="B1968" t="s">
        <v>5852</v>
      </c>
      <c r="C1968" t="s">
        <v>2898</v>
      </c>
      <c r="D1968" t="s">
        <v>602</v>
      </c>
      <c r="E1968" t="s">
        <v>566</v>
      </c>
      <c r="F1968" t="s">
        <v>603</v>
      </c>
      <c r="G1968" t="s">
        <v>568</v>
      </c>
      <c r="H1968">
        <v>45040</v>
      </c>
      <c r="I1968" t="s">
        <v>569</v>
      </c>
      <c r="J1968" t="s">
        <v>2899</v>
      </c>
      <c r="K1968" t="s">
        <v>1885</v>
      </c>
      <c r="L1968">
        <v>90</v>
      </c>
      <c r="M1968" t="s">
        <v>6688</v>
      </c>
    </row>
    <row r="1969" spans="1:13" x14ac:dyDescent="0.25">
      <c r="B1969" t="s">
        <v>6240</v>
      </c>
      <c r="C1969" t="s">
        <v>4199</v>
      </c>
      <c r="D1969" t="s">
        <v>602</v>
      </c>
      <c r="E1969" t="s">
        <v>566</v>
      </c>
      <c r="F1969" t="s">
        <v>603</v>
      </c>
      <c r="G1969" t="s">
        <v>568</v>
      </c>
      <c r="H1969">
        <v>45040</v>
      </c>
      <c r="I1969" t="s">
        <v>569</v>
      </c>
      <c r="J1969" t="s">
        <v>4200</v>
      </c>
      <c r="K1969" t="s">
        <v>4201</v>
      </c>
      <c r="L1969">
        <v>30</v>
      </c>
      <c r="M1969" t="s">
        <v>7533</v>
      </c>
    </row>
    <row r="1970" spans="1:13" x14ac:dyDescent="0.25">
      <c r="B1970" t="s">
        <v>6241</v>
      </c>
      <c r="C1970" t="s">
        <v>4836</v>
      </c>
      <c r="D1970" t="s">
        <v>1199</v>
      </c>
      <c r="E1970" t="s">
        <v>566</v>
      </c>
      <c r="F1970" t="s">
        <v>1200</v>
      </c>
      <c r="G1970" t="s">
        <v>643</v>
      </c>
      <c r="H1970">
        <v>46809</v>
      </c>
      <c r="I1970" t="s">
        <v>569</v>
      </c>
      <c r="J1970" t="s">
        <v>1201</v>
      </c>
      <c r="K1970" t="s">
        <v>1202</v>
      </c>
      <c r="L1970">
        <v>30</v>
      </c>
      <c r="M1970" t="s">
        <v>9951</v>
      </c>
    </row>
    <row r="1971" spans="1:13" x14ac:dyDescent="0.25">
      <c r="B1971" t="s">
        <v>6005</v>
      </c>
      <c r="C1971" t="s">
        <v>10253</v>
      </c>
      <c r="D1971" t="s">
        <v>2900</v>
      </c>
      <c r="E1971" t="s">
        <v>566</v>
      </c>
      <c r="F1971" t="s">
        <v>2901</v>
      </c>
      <c r="G1971" t="s">
        <v>702</v>
      </c>
      <c r="H1971">
        <v>89121</v>
      </c>
      <c r="I1971" t="s">
        <v>569</v>
      </c>
      <c r="J1971" t="s">
        <v>2902</v>
      </c>
      <c r="K1971" t="s">
        <v>2903</v>
      </c>
      <c r="L1971">
        <v>20</v>
      </c>
      <c r="M1971" t="s">
        <v>6711</v>
      </c>
    </row>
    <row r="1972" spans="1:13" x14ac:dyDescent="0.25">
      <c r="B1972" t="s">
        <v>6006</v>
      </c>
      <c r="C1972" t="s">
        <v>10254</v>
      </c>
      <c r="D1972" t="s">
        <v>2904</v>
      </c>
      <c r="E1972" t="s">
        <v>566</v>
      </c>
      <c r="F1972" t="s">
        <v>927</v>
      </c>
      <c r="G1972" t="s">
        <v>702</v>
      </c>
      <c r="H1972">
        <v>89015</v>
      </c>
      <c r="I1972" t="s">
        <v>569</v>
      </c>
      <c r="J1972" t="s">
        <v>2905</v>
      </c>
      <c r="K1972" t="s">
        <v>2906</v>
      </c>
      <c r="L1972">
        <v>20</v>
      </c>
      <c r="M1972" t="s">
        <v>6711</v>
      </c>
    </row>
    <row r="1973" spans="1:13" x14ac:dyDescent="0.25">
      <c r="B1973" t="s">
        <v>6007</v>
      </c>
      <c r="C1973" t="s">
        <v>10255</v>
      </c>
      <c r="D1973" t="s">
        <v>2907</v>
      </c>
      <c r="E1973" t="s">
        <v>566</v>
      </c>
      <c r="F1973" t="s">
        <v>2901</v>
      </c>
      <c r="G1973" t="s">
        <v>702</v>
      </c>
      <c r="H1973">
        <v>89130</v>
      </c>
      <c r="I1973" t="s">
        <v>569</v>
      </c>
      <c r="J1973" t="s">
        <v>2908</v>
      </c>
      <c r="K1973" t="s">
        <v>2909</v>
      </c>
      <c r="L1973">
        <v>20</v>
      </c>
      <c r="M1973" t="s">
        <v>6711</v>
      </c>
    </row>
    <row r="1974" spans="1:13" x14ac:dyDescent="0.25">
      <c r="B1974" t="s">
        <v>6008</v>
      </c>
      <c r="C1974" t="s">
        <v>10256</v>
      </c>
      <c r="D1974" t="s">
        <v>2910</v>
      </c>
      <c r="E1974" t="s">
        <v>566</v>
      </c>
      <c r="F1974" t="s">
        <v>927</v>
      </c>
      <c r="G1974" t="s">
        <v>702</v>
      </c>
      <c r="H1974">
        <v>89052</v>
      </c>
      <c r="I1974" t="s">
        <v>569</v>
      </c>
      <c r="J1974" t="s">
        <v>2911</v>
      </c>
      <c r="K1974" t="s">
        <v>2912</v>
      </c>
      <c r="L1974">
        <v>20</v>
      </c>
      <c r="M1974" t="s">
        <v>6711</v>
      </c>
    </row>
    <row r="1975" spans="1:13" x14ac:dyDescent="0.25">
      <c r="B1975" t="s">
        <v>6009</v>
      </c>
      <c r="C1975" t="s">
        <v>10257</v>
      </c>
      <c r="D1975" t="s">
        <v>2913</v>
      </c>
      <c r="E1975" t="s">
        <v>566</v>
      </c>
      <c r="F1975" t="s">
        <v>2901</v>
      </c>
      <c r="G1975" t="s">
        <v>702</v>
      </c>
      <c r="H1975">
        <v>89102</v>
      </c>
      <c r="I1975" t="s">
        <v>569</v>
      </c>
      <c r="J1975" t="s">
        <v>2914</v>
      </c>
      <c r="K1975" t="s">
        <v>2915</v>
      </c>
      <c r="L1975">
        <v>20</v>
      </c>
      <c r="M1975" t="s">
        <v>6711</v>
      </c>
    </row>
    <row r="1976" spans="1:13" x14ac:dyDescent="0.25">
      <c r="B1976" t="s">
        <v>6010</v>
      </c>
      <c r="C1976" t="s">
        <v>10258</v>
      </c>
      <c r="D1976" t="s">
        <v>5548</v>
      </c>
      <c r="E1976" t="s">
        <v>566</v>
      </c>
      <c r="F1976" t="s">
        <v>2901</v>
      </c>
      <c r="G1976" t="s">
        <v>702</v>
      </c>
      <c r="H1976">
        <v>89135</v>
      </c>
      <c r="I1976" t="s">
        <v>569</v>
      </c>
      <c r="J1976" t="s">
        <v>5549</v>
      </c>
      <c r="K1976" t="s">
        <v>5550</v>
      </c>
      <c r="L1976">
        <v>20</v>
      </c>
      <c r="M1976" t="s">
        <v>6711</v>
      </c>
    </row>
    <row r="1977" spans="1:13" x14ac:dyDescent="0.25">
      <c r="B1977" t="s">
        <v>6011</v>
      </c>
      <c r="C1977" t="s">
        <v>10259</v>
      </c>
      <c r="D1977" t="s">
        <v>2916</v>
      </c>
      <c r="E1977" t="s">
        <v>566</v>
      </c>
      <c r="F1977" t="s">
        <v>2901</v>
      </c>
      <c r="G1977" t="s">
        <v>702</v>
      </c>
      <c r="H1977">
        <v>89130</v>
      </c>
      <c r="I1977" t="s">
        <v>569</v>
      </c>
      <c r="J1977" t="s">
        <v>2917</v>
      </c>
      <c r="K1977" t="s">
        <v>2918</v>
      </c>
      <c r="L1977">
        <v>20</v>
      </c>
      <c r="M1977" t="s">
        <v>6711</v>
      </c>
    </row>
    <row r="1978" spans="1:13" x14ac:dyDescent="0.25">
      <c r="B1978" t="s">
        <v>6012</v>
      </c>
      <c r="C1978" t="s">
        <v>10260</v>
      </c>
      <c r="D1978" t="s">
        <v>2919</v>
      </c>
      <c r="E1978" t="s">
        <v>566</v>
      </c>
      <c r="F1978" t="s">
        <v>927</v>
      </c>
      <c r="G1978" t="s">
        <v>702</v>
      </c>
      <c r="H1978">
        <v>89014</v>
      </c>
      <c r="I1978" t="s">
        <v>569</v>
      </c>
      <c r="J1978" t="s">
        <v>2920</v>
      </c>
      <c r="K1978" t="s">
        <v>2921</v>
      </c>
      <c r="L1978">
        <v>20</v>
      </c>
      <c r="M1978" t="s">
        <v>6711</v>
      </c>
    </row>
    <row r="1979" spans="1:13" x14ac:dyDescent="0.25">
      <c r="A1979" t="s">
        <v>10429</v>
      </c>
    </row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015B-5E20-4AB7-B732-48002AAB2EB0}">
  <sheetPr codeName="Sheet33"/>
  <dimension ref="A1:R1978"/>
  <sheetViews>
    <sheetView zoomScaleNormal="100" workbookViewId="0">
      <selection activeCell="B10" sqref="B10:M1978"/>
    </sheetView>
  </sheetViews>
  <sheetFormatPr defaultRowHeight="15" x14ac:dyDescent="0.25"/>
  <cols>
    <col min="1" max="1" width="9.5703125" bestFit="1" customWidth="1"/>
    <col min="2" max="2" width="10.42578125" bestFit="1" customWidth="1"/>
    <col min="3" max="3" width="10.5703125" bestFit="1" customWidth="1"/>
    <col min="4" max="4" width="24" bestFit="1" customWidth="1"/>
    <col min="5" max="5" width="18" bestFit="1" customWidth="1"/>
    <col min="6" max="6" width="12.140625" bestFit="1" customWidth="1"/>
    <col min="10" max="10" width="9.85546875" bestFit="1" customWidth="1"/>
    <col min="11" max="11" width="10.5703125" bestFit="1" customWidth="1"/>
    <col min="12" max="12" width="10.5703125" style="16" bestFit="1" customWidth="1"/>
    <col min="13" max="13" width="24.5703125" bestFit="1" customWidth="1"/>
    <col min="14" max="14" width="18.85546875" bestFit="1" customWidth="1"/>
    <col min="15" max="15" width="12.42578125" style="16" bestFit="1" customWidth="1"/>
    <col min="16" max="16" width="17.42578125" bestFit="1" customWidth="1"/>
    <col min="17" max="17" width="10.5703125" bestFit="1" customWidth="1"/>
  </cols>
  <sheetData>
    <row r="1" spans="1:18" x14ac:dyDescent="0.25">
      <c r="A1" t="s">
        <v>6558</v>
      </c>
      <c r="B1" t="s">
        <v>6559</v>
      </c>
      <c r="C1" t="s">
        <v>6560</v>
      </c>
      <c r="D1" t="s">
        <v>6561</v>
      </c>
      <c r="E1" t="s">
        <v>6562</v>
      </c>
      <c r="F1" t="s">
        <v>6563</v>
      </c>
    </row>
    <row r="2" spans="1:18" x14ac:dyDescent="0.25">
      <c r="A2">
        <v>1</v>
      </c>
      <c r="B2" s="15">
        <v>35947</v>
      </c>
      <c r="C2" s="15">
        <v>2958251</v>
      </c>
      <c r="D2" s="15" t="s">
        <v>6564</v>
      </c>
      <c r="E2" s="15" t="s">
        <v>6565</v>
      </c>
      <c r="F2" s="15" t="s">
        <v>6566</v>
      </c>
    </row>
    <row r="3" spans="1:18" x14ac:dyDescent="0.25">
      <c r="A3">
        <v>2</v>
      </c>
      <c r="B3" s="15">
        <v>35947</v>
      </c>
      <c r="C3" s="15">
        <v>2958251</v>
      </c>
      <c r="D3" s="15" t="s">
        <v>6567</v>
      </c>
      <c r="E3" s="15" t="s">
        <v>6565</v>
      </c>
      <c r="F3" s="15" t="s">
        <v>6566</v>
      </c>
    </row>
    <row r="4" spans="1:18" x14ac:dyDescent="0.25">
      <c r="A4">
        <v>3</v>
      </c>
      <c r="B4" s="15">
        <v>35947</v>
      </c>
      <c r="C4" s="15">
        <v>2958251</v>
      </c>
      <c r="D4" s="15" t="s">
        <v>6568</v>
      </c>
      <c r="E4" s="15" t="s">
        <v>6565</v>
      </c>
      <c r="F4" s="15" t="s">
        <v>6566</v>
      </c>
    </row>
    <row r="5" spans="1:18" x14ac:dyDescent="0.25">
      <c r="A5">
        <v>4</v>
      </c>
      <c r="B5" s="15">
        <v>35947</v>
      </c>
      <c r="C5" s="15">
        <v>2958251</v>
      </c>
      <c r="D5" s="15" t="s">
        <v>6569</v>
      </c>
      <c r="E5" s="15" t="s">
        <v>10285</v>
      </c>
      <c r="F5" s="15" t="s">
        <v>10286</v>
      </c>
    </row>
    <row r="6" spans="1:18" x14ac:dyDescent="0.25">
      <c r="A6">
        <v>5</v>
      </c>
      <c r="B6" s="15">
        <v>35947</v>
      </c>
      <c r="C6" s="15">
        <v>2958251</v>
      </c>
      <c r="D6" s="15" t="s">
        <v>6572</v>
      </c>
      <c r="E6" s="15" t="s">
        <v>6573</v>
      </c>
      <c r="F6" s="15" t="s">
        <v>6574</v>
      </c>
    </row>
    <row r="7" spans="1:18" x14ac:dyDescent="0.25">
      <c r="A7">
        <v>6</v>
      </c>
      <c r="B7" s="15">
        <v>35947</v>
      </c>
      <c r="C7" s="15">
        <v>2958251</v>
      </c>
      <c r="D7" s="15" t="s">
        <v>6575</v>
      </c>
      <c r="E7" s="15" t="s">
        <v>6576</v>
      </c>
      <c r="F7" s="15" t="s">
        <v>6577</v>
      </c>
    </row>
    <row r="8" spans="1:18" x14ac:dyDescent="0.25">
      <c r="A8">
        <v>7</v>
      </c>
      <c r="B8" s="15">
        <v>35947</v>
      </c>
      <c r="C8" s="15">
        <v>2958251</v>
      </c>
      <c r="D8" s="15" t="s">
        <v>6578</v>
      </c>
      <c r="E8" s="15" t="s">
        <v>6579</v>
      </c>
      <c r="F8" s="15" t="s">
        <v>6580</v>
      </c>
    </row>
    <row r="9" spans="1:18" x14ac:dyDescent="0.25">
      <c r="A9">
        <v>9</v>
      </c>
      <c r="B9" s="15">
        <v>35947</v>
      </c>
      <c r="C9" s="15">
        <v>2958251</v>
      </c>
      <c r="D9" s="15" t="s">
        <v>6581</v>
      </c>
      <c r="E9" s="15" t="s">
        <v>6565</v>
      </c>
      <c r="F9" s="15" t="s">
        <v>6566</v>
      </c>
    </row>
    <row r="10" spans="1:18" x14ac:dyDescent="0.25">
      <c r="A10">
        <v>10</v>
      </c>
      <c r="B10" s="15">
        <v>35947</v>
      </c>
      <c r="C10" s="15">
        <v>2958251</v>
      </c>
      <c r="D10" s="15" t="s">
        <v>6582</v>
      </c>
      <c r="E10" s="15" t="s">
        <v>6583</v>
      </c>
      <c r="F10" s="15" t="s">
        <v>6584</v>
      </c>
      <c r="K10" s="15"/>
      <c r="M10" s="15"/>
      <c r="N10" s="15"/>
      <c r="P10" s="15"/>
      <c r="Q10" s="15"/>
      <c r="R10" s="15"/>
    </row>
    <row r="11" spans="1:18" x14ac:dyDescent="0.25">
      <c r="A11">
        <v>11</v>
      </c>
      <c r="B11" s="15">
        <v>35947</v>
      </c>
      <c r="C11" s="15">
        <v>2958251</v>
      </c>
      <c r="D11" s="15" t="s">
        <v>6585</v>
      </c>
      <c r="E11" s="15" t="s">
        <v>6576</v>
      </c>
      <c r="F11" s="15" t="s">
        <v>6577</v>
      </c>
      <c r="K11" s="15"/>
      <c r="M11" s="15"/>
      <c r="N11" s="15"/>
      <c r="P11" s="15"/>
      <c r="Q11" s="15"/>
      <c r="R11" s="15"/>
    </row>
    <row r="12" spans="1:18" x14ac:dyDescent="0.25">
      <c r="A12">
        <v>12</v>
      </c>
      <c r="B12" s="15">
        <v>35947</v>
      </c>
      <c r="C12" s="15">
        <v>2958251</v>
      </c>
      <c r="D12" s="15" t="s">
        <v>6586</v>
      </c>
      <c r="E12" s="15" t="s">
        <v>6576</v>
      </c>
      <c r="F12" s="15" t="s">
        <v>6577</v>
      </c>
      <c r="K12" s="15"/>
      <c r="M12" s="15"/>
      <c r="N12" s="15"/>
      <c r="P12" s="15"/>
      <c r="Q12" s="15"/>
      <c r="R12" s="15"/>
    </row>
    <row r="13" spans="1:18" x14ac:dyDescent="0.25">
      <c r="A13">
        <v>13</v>
      </c>
      <c r="B13" s="15">
        <v>35947</v>
      </c>
      <c r="C13" s="15">
        <v>2958251</v>
      </c>
      <c r="D13" s="15" t="s">
        <v>6587</v>
      </c>
      <c r="E13" s="15" t="s">
        <v>6576</v>
      </c>
      <c r="F13" s="15" t="s">
        <v>6577</v>
      </c>
      <c r="K13" s="15"/>
      <c r="M13" s="15"/>
      <c r="N13" s="15"/>
      <c r="P13" s="15"/>
      <c r="Q13" s="15"/>
      <c r="R13" s="15"/>
    </row>
    <row r="14" spans="1:18" x14ac:dyDescent="0.25">
      <c r="A14">
        <v>14</v>
      </c>
      <c r="B14" s="15">
        <v>35947</v>
      </c>
      <c r="C14" s="15">
        <v>2958251</v>
      </c>
      <c r="D14" s="15" t="s">
        <v>6588</v>
      </c>
      <c r="E14" s="15" t="s">
        <v>10045</v>
      </c>
      <c r="F14" s="15" t="s">
        <v>10046</v>
      </c>
      <c r="K14" s="15"/>
      <c r="M14" s="15"/>
      <c r="N14" s="15"/>
      <c r="P14" s="15"/>
      <c r="Q14" s="15"/>
      <c r="R14" s="15"/>
    </row>
    <row r="15" spans="1:18" x14ac:dyDescent="0.25">
      <c r="A15">
        <v>16</v>
      </c>
      <c r="B15" s="15">
        <v>35947</v>
      </c>
      <c r="C15" s="15">
        <v>2958251</v>
      </c>
      <c r="D15" s="15" t="s">
        <v>6589</v>
      </c>
      <c r="E15" s="15" t="s">
        <v>7225</v>
      </c>
      <c r="F15" s="15" t="s">
        <v>7226</v>
      </c>
      <c r="K15" s="15"/>
      <c r="M15" s="15"/>
      <c r="N15" s="15"/>
      <c r="P15" s="15"/>
      <c r="Q15" s="15"/>
      <c r="R15" s="15"/>
    </row>
    <row r="16" spans="1:18" x14ac:dyDescent="0.25">
      <c r="A16">
        <v>17</v>
      </c>
      <c r="B16" s="15">
        <v>35947</v>
      </c>
      <c r="C16" s="15">
        <v>2958251</v>
      </c>
      <c r="D16" s="15" t="s">
        <v>6590</v>
      </c>
      <c r="E16" s="15" t="s">
        <v>6636</v>
      </c>
      <c r="F16" s="15" t="s">
        <v>6637</v>
      </c>
      <c r="K16" s="15"/>
      <c r="M16" s="15"/>
      <c r="N16" s="15"/>
      <c r="P16" s="15"/>
      <c r="Q16" s="15"/>
      <c r="R16" s="15"/>
    </row>
    <row r="17" spans="1:18" x14ac:dyDescent="0.25">
      <c r="A17">
        <v>18</v>
      </c>
      <c r="B17" s="15">
        <v>35947</v>
      </c>
      <c r="C17" s="15">
        <v>2958251</v>
      </c>
      <c r="D17" s="15" t="s">
        <v>6593</v>
      </c>
      <c r="E17" s="15" t="s">
        <v>6746</v>
      </c>
      <c r="F17" s="15" t="s">
        <v>6737</v>
      </c>
      <c r="K17" s="15"/>
      <c r="M17" s="15"/>
      <c r="N17" s="15"/>
      <c r="P17" s="15"/>
      <c r="Q17" s="15"/>
      <c r="R17" s="15"/>
    </row>
    <row r="18" spans="1:18" x14ac:dyDescent="0.25">
      <c r="A18">
        <v>21</v>
      </c>
      <c r="B18" s="15">
        <v>35947</v>
      </c>
      <c r="C18" s="15">
        <v>2958251</v>
      </c>
      <c r="D18" s="15" t="s">
        <v>6596</v>
      </c>
      <c r="E18" s="15" t="s">
        <v>6597</v>
      </c>
      <c r="F18" s="15" t="s">
        <v>6598</v>
      </c>
      <c r="K18" s="15"/>
      <c r="M18" s="15"/>
      <c r="N18" s="15"/>
      <c r="P18" s="15"/>
      <c r="Q18" s="15"/>
      <c r="R18" s="15"/>
    </row>
    <row r="19" spans="1:18" x14ac:dyDescent="0.25">
      <c r="A19">
        <v>22</v>
      </c>
      <c r="B19" s="15">
        <v>35947</v>
      </c>
      <c r="C19" s="15">
        <v>2958251</v>
      </c>
      <c r="D19" s="15" t="s">
        <v>6599</v>
      </c>
      <c r="E19" s="15" t="s">
        <v>6597</v>
      </c>
      <c r="F19" s="15" t="s">
        <v>6598</v>
      </c>
      <c r="K19" s="15"/>
      <c r="M19" s="15"/>
      <c r="N19" s="15"/>
      <c r="P19" s="15"/>
      <c r="Q19" s="15"/>
      <c r="R19" s="15"/>
    </row>
    <row r="20" spans="1:18" x14ac:dyDescent="0.25">
      <c r="A20">
        <v>31</v>
      </c>
      <c r="B20" s="15">
        <v>35947</v>
      </c>
      <c r="C20" s="15">
        <v>2958251</v>
      </c>
      <c r="D20" s="15" t="s">
        <v>6602</v>
      </c>
      <c r="E20" s="15" t="s">
        <v>6842</v>
      </c>
      <c r="F20" s="15" t="s">
        <v>6843</v>
      </c>
      <c r="K20" s="15"/>
      <c r="M20" s="15"/>
      <c r="N20" s="15"/>
      <c r="P20" s="15"/>
      <c r="Q20" s="15"/>
      <c r="R20" s="15"/>
    </row>
    <row r="21" spans="1:18" x14ac:dyDescent="0.25">
      <c r="A21">
        <v>32</v>
      </c>
      <c r="B21" s="15">
        <v>35947</v>
      </c>
      <c r="C21" s="15">
        <v>2958251</v>
      </c>
      <c r="D21" s="15" t="s">
        <v>6605</v>
      </c>
      <c r="E21" s="15" t="s">
        <v>6606</v>
      </c>
      <c r="F21" s="15" t="s">
        <v>6607</v>
      </c>
      <c r="K21" s="15"/>
      <c r="M21" s="15"/>
      <c r="N21" s="15"/>
      <c r="P21" s="15"/>
      <c r="Q21" s="15"/>
      <c r="R21" s="15"/>
    </row>
    <row r="22" spans="1:18" x14ac:dyDescent="0.25">
      <c r="A22">
        <v>41</v>
      </c>
      <c r="B22" s="15">
        <v>35947</v>
      </c>
      <c r="C22" s="15">
        <v>2958251</v>
      </c>
      <c r="D22" s="15" t="s">
        <v>6608</v>
      </c>
      <c r="E22" s="15" t="s">
        <v>6609</v>
      </c>
      <c r="F22" s="15" t="s">
        <v>6610</v>
      </c>
      <c r="K22" s="15"/>
      <c r="M22" s="15"/>
      <c r="N22" s="15"/>
      <c r="P22" s="15"/>
      <c r="Q22" s="15"/>
      <c r="R22" s="15"/>
    </row>
    <row r="23" spans="1:18" x14ac:dyDescent="0.25">
      <c r="A23">
        <v>42</v>
      </c>
      <c r="B23" s="15">
        <v>35947</v>
      </c>
      <c r="C23" s="15">
        <v>2958251</v>
      </c>
      <c r="D23" s="15" t="s">
        <v>6611</v>
      </c>
      <c r="E23" s="15" t="s">
        <v>10266</v>
      </c>
      <c r="F23" s="15" t="s">
        <v>10267</v>
      </c>
      <c r="K23" s="15"/>
      <c r="M23" s="15"/>
      <c r="N23" s="15"/>
      <c r="P23" s="15"/>
      <c r="Q23" s="15"/>
      <c r="R23" s="15"/>
    </row>
    <row r="24" spans="1:18" x14ac:dyDescent="0.25">
      <c r="A24">
        <v>44</v>
      </c>
      <c r="B24" s="15">
        <v>35947</v>
      </c>
      <c r="C24" s="15">
        <v>2958251</v>
      </c>
      <c r="D24" s="15" t="s">
        <v>6612</v>
      </c>
      <c r="E24" s="15" t="s">
        <v>6613</v>
      </c>
      <c r="F24" s="15" t="s">
        <v>6614</v>
      </c>
      <c r="K24" s="15"/>
      <c r="M24" s="15"/>
      <c r="N24" s="15"/>
      <c r="P24" s="15"/>
      <c r="Q24" s="15"/>
      <c r="R24" s="15"/>
    </row>
    <row r="25" spans="1:18" x14ac:dyDescent="0.25">
      <c r="A25">
        <v>45</v>
      </c>
      <c r="B25" s="15">
        <v>35947</v>
      </c>
      <c r="C25" s="15">
        <v>2958251</v>
      </c>
      <c r="D25" s="15" t="s">
        <v>6615</v>
      </c>
      <c r="E25" s="15" t="s">
        <v>6616</v>
      </c>
      <c r="F25" s="15" t="s">
        <v>6617</v>
      </c>
      <c r="K25" s="15"/>
      <c r="M25" s="15"/>
      <c r="N25" s="15"/>
      <c r="P25" s="15"/>
      <c r="Q25" s="15"/>
      <c r="R25" s="15"/>
    </row>
    <row r="26" spans="1:18" x14ac:dyDescent="0.25">
      <c r="A26">
        <v>49</v>
      </c>
      <c r="B26" s="15">
        <v>35947</v>
      </c>
      <c r="C26" s="15">
        <v>2958251</v>
      </c>
      <c r="D26" s="15" t="s">
        <v>6618</v>
      </c>
      <c r="E26" s="15" t="s">
        <v>9977</v>
      </c>
      <c r="F26" s="15" t="s">
        <v>9933</v>
      </c>
      <c r="K26" s="15"/>
      <c r="M26" s="15"/>
      <c r="N26" s="15"/>
      <c r="P26" s="15"/>
      <c r="Q26" s="15"/>
      <c r="R26" s="15"/>
    </row>
    <row r="27" spans="1:18" x14ac:dyDescent="0.25">
      <c r="A27">
        <v>51</v>
      </c>
      <c r="B27" s="15">
        <v>35947</v>
      </c>
      <c r="C27" s="15">
        <v>2958251</v>
      </c>
      <c r="D27" s="15" t="s">
        <v>6619</v>
      </c>
      <c r="E27" s="15" t="s">
        <v>9977</v>
      </c>
      <c r="F27" s="15" t="s">
        <v>9933</v>
      </c>
      <c r="K27" s="15"/>
      <c r="M27" s="15"/>
      <c r="N27" s="15"/>
      <c r="P27" s="15"/>
      <c r="Q27" s="15"/>
      <c r="R27" s="15"/>
    </row>
    <row r="28" spans="1:18" x14ac:dyDescent="0.25">
      <c r="A28">
        <v>52</v>
      </c>
      <c r="B28" s="15">
        <v>35947</v>
      </c>
      <c r="C28" s="15">
        <v>2958465</v>
      </c>
      <c r="D28" s="15" t="s">
        <v>6622</v>
      </c>
      <c r="E28" s="15" t="s">
        <v>6623</v>
      </c>
      <c r="F28" s="15" t="s">
        <v>6624</v>
      </c>
      <c r="K28" s="15"/>
      <c r="M28" s="15"/>
      <c r="N28" s="15"/>
      <c r="P28" s="15"/>
      <c r="Q28" s="15"/>
      <c r="R28" s="15"/>
    </row>
    <row r="29" spans="1:18" x14ac:dyDescent="0.25">
      <c r="A29">
        <v>53</v>
      </c>
      <c r="B29" s="15">
        <v>35947</v>
      </c>
      <c r="C29" s="15">
        <v>2958251</v>
      </c>
      <c r="D29" s="15" t="s">
        <v>6625</v>
      </c>
      <c r="E29" s="15" t="s">
        <v>6623</v>
      </c>
      <c r="F29" s="15" t="s">
        <v>6624</v>
      </c>
      <c r="K29" s="15"/>
      <c r="M29" s="15"/>
      <c r="N29" s="15"/>
      <c r="P29" s="15"/>
      <c r="Q29" s="15"/>
      <c r="R29" s="15"/>
    </row>
    <row r="30" spans="1:18" x14ac:dyDescent="0.25">
      <c r="A30">
        <v>54</v>
      </c>
      <c r="B30" s="15">
        <v>35947</v>
      </c>
      <c r="C30" s="15">
        <v>2958251</v>
      </c>
      <c r="D30" s="15" t="s">
        <v>6626</v>
      </c>
      <c r="E30" s="15" t="s">
        <v>10287</v>
      </c>
      <c r="F30" s="15" t="s">
        <v>10274</v>
      </c>
      <c r="K30" s="15"/>
      <c r="M30" s="15"/>
      <c r="N30" s="15"/>
      <c r="P30" s="15"/>
      <c r="Q30" s="15"/>
      <c r="R30" s="15"/>
    </row>
    <row r="31" spans="1:18" x14ac:dyDescent="0.25">
      <c r="A31">
        <v>55</v>
      </c>
      <c r="B31" s="15">
        <v>35947</v>
      </c>
      <c r="C31" s="15">
        <v>2958251</v>
      </c>
      <c r="D31" s="15" t="s">
        <v>6627</v>
      </c>
      <c r="E31" s="15" t="s">
        <v>6623</v>
      </c>
      <c r="F31" s="15" t="s">
        <v>6624</v>
      </c>
      <c r="K31" s="15"/>
      <c r="M31" s="15"/>
      <c r="N31" s="15"/>
      <c r="P31" s="15"/>
      <c r="Q31" s="15"/>
      <c r="R31" s="15"/>
    </row>
    <row r="32" spans="1:18" x14ac:dyDescent="0.25">
      <c r="A32">
        <v>56</v>
      </c>
      <c r="B32" s="15">
        <v>35947</v>
      </c>
      <c r="C32" s="15">
        <v>2958251</v>
      </c>
      <c r="D32" s="15" t="s">
        <v>6628</v>
      </c>
      <c r="E32" s="15" t="s">
        <v>6629</v>
      </c>
      <c r="F32" s="15" t="s">
        <v>6630</v>
      </c>
      <c r="K32" s="15"/>
      <c r="M32" s="15"/>
      <c r="N32" s="15"/>
      <c r="P32" s="15"/>
      <c r="Q32" s="15"/>
      <c r="R32" s="15"/>
    </row>
    <row r="33" spans="1:18" x14ac:dyDescent="0.25">
      <c r="A33">
        <v>57</v>
      </c>
      <c r="B33" s="15">
        <v>35947</v>
      </c>
      <c r="C33" s="15">
        <v>2958251</v>
      </c>
      <c r="D33" s="15" t="s">
        <v>6631</v>
      </c>
      <c r="E33" s="15" t="s">
        <v>6632</v>
      </c>
      <c r="F33" s="15" t="s">
        <v>6633</v>
      </c>
      <c r="K33" s="15"/>
      <c r="M33" s="15"/>
      <c r="N33" s="15"/>
      <c r="P33" s="15"/>
      <c r="Q33" s="15"/>
      <c r="R33" s="15"/>
    </row>
    <row r="34" spans="1:18" x14ac:dyDescent="0.25">
      <c r="A34">
        <v>58</v>
      </c>
      <c r="B34" s="15">
        <v>35947</v>
      </c>
      <c r="C34" s="15">
        <v>2958251</v>
      </c>
      <c r="D34" s="15" t="s">
        <v>6634</v>
      </c>
      <c r="E34" s="15" t="s">
        <v>6623</v>
      </c>
      <c r="F34" s="15" t="s">
        <v>6624</v>
      </c>
      <c r="K34" s="15"/>
      <c r="M34" s="15"/>
      <c r="N34" s="15"/>
      <c r="P34" s="15"/>
      <c r="Q34" s="15"/>
      <c r="R34" s="15"/>
    </row>
    <row r="35" spans="1:18" x14ac:dyDescent="0.25">
      <c r="A35">
        <v>59</v>
      </c>
      <c r="B35" s="15">
        <v>35947</v>
      </c>
      <c r="C35" s="15">
        <v>2958251</v>
      </c>
      <c r="D35" s="15" t="s">
        <v>6635</v>
      </c>
      <c r="E35" s="15" t="s">
        <v>6623</v>
      </c>
      <c r="F35" s="15" t="s">
        <v>6624</v>
      </c>
      <c r="K35" s="15"/>
      <c r="M35" s="15"/>
      <c r="N35" s="15"/>
      <c r="P35" s="15"/>
      <c r="Q35" s="15"/>
      <c r="R35" s="15"/>
    </row>
    <row r="36" spans="1:18" x14ac:dyDescent="0.25">
      <c r="A36">
        <v>61</v>
      </c>
      <c r="B36" s="15">
        <v>35947</v>
      </c>
      <c r="C36" s="15">
        <v>2958251</v>
      </c>
      <c r="D36" s="15" t="s">
        <v>6638</v>
      </c>
      <c r="E36" s="15" t="s">
        <v>6639</v>
      </c>
      <c r="F36" s="15" t="s">
        <v>6640</v>
      </c>
      <c r="K36" s="15"/>
      <c r="M36" s="15"/>
      <c r="N36" s="15"/>
      <c r="P36" s="15"/>
      <c r="Q36" s="15"/>
      <c r="R36" s="15"/>
    </row>
    <row r="37" spans="1:18" x14ac:dyDescent="0.25">
      <c r="A37">
        <v>62</v>
      </c>
      <c r="B37" s="15">
        <v>35947</v>
      </c>
      <c r="C37" s="15">
        <v>2958251</v>
      </c>
      <c r="D37" s="15" t="s">
        <v>6641</v>
      </c>
      <c r="E37" s="15" t="s">
        <v>6639</v>
      </c>
      <c r="F37" s="15" t="s">
        <v>6640</v>
      </c>
      <c r="K37" s="15"/>
      <c r="M37" s="15"/>
      <c r="N37" s="15"/>
      <c r="P37" s="15"/>
      <c r="Q37" s="15"/>
      <c r="R37" s="15"/>
    </row>
    <row r="38" spans="1:18" x14ac:dyDescent="0.25">
      <c r="A38">
        <v>63</v>
      </c>
      <c r="B38" s="15">
        <v>35947</v>
      </c>
      <c r="C38" s="15">
        <v>2958251</v>
      </c>
      <c r="D38" s="15" t="s">
        <v>6642</v>
      </c>
      <c r="E38" s="15" t="s">
        <v>6600</v>
      </c>
      <c r="F38" s="15" t="s">
        <v>6601</v>
      </c>
      <c r="K38" s="15"/>
      <c r="M38" s="15"/>
      <c r="N38" s="15"/>
      <c r="P38" s="15"/>
      <c r="Q38" s="15"/>
      <c r="R38" s="15"/>
    </row>
    <row r="39" spans="1:18" x14ac:dyDescent="0.25">
      <c r="A39">
        <v>64</v>
      </c>
      <c r="B39" s="15">
        <v>35947</v>
      </c>
      <c r="C39" s="15">
        <v>2958251</v>
      </c>
      <c r="D39" s="15" t="s">
        <v>6643</v>
      </c>
      <c r="E39" s="15" t="s">
        <v>6600</v>
      </c>
      <c r="F39" s="15" t="s">
        <v>6601</v>
      </c>
      <c r="K39" s="15"/>
      <c r="M39" s="15"/>
      <c r="N39" s="15"/>
      <c r="P39" s="15"/>
      <c r="Q39" s="15"/>
      <c r="R39" s="15"/>
    </row>
    <row r="40" spans="1:18" x14ac:dyDescent="0.25">
      <c r="A40">
        <v>65</v>
      </c>
      <c r="B40" s="15">
        <v>35947</v>
      </c>
      <c r="C40" s="15">
        <v>2958251</v>
      </c>
      <c r="D40" s="15" t="s">
        <v>6644</v>
      </c>
      <c r="E40" s="15" t="s">
        <v>9977</v>
      </c>
      <c r="F40" s="15" t="s">
        <v>9933</v>
      </c>
      <c r="K40" s="15"/>
      <c r="M40" s="15"/>
      <c r="N40" s="15"/>
      <c r="P40" s="15"/>
      <c r="Q40" s="15"/>
      <c r="R40" s="15"/>
    </row>
    <row r="41" spans="1:18" x14ac:dyDescent="0.25">
      <c r="A41">
        <v>66</v>
      </c>
      <c r="B41" s="15">
        <v>35947</v>
      </c>
      <c r="C41" s="15">
        <v>2958251</v>
      </c>
      <c r="D41" s="15" t="s">
        <v>6645</v>
      </c>
      <c r="E41" s="15" t="s">
        <v>6863</v>
      </c>
      <c r="F41" s="15" t="s">
        <v>6864</v>
      </c>
      <c r="K41" s="15"/>
      <c r="M41" s="15"/>
      <c r="N41" s="15"/>
      <c r="P41" s="15"/>
      <c r="Q41" s="15"/>
      <c r="R41" s="15"/>
    </row>
    <row r="42" spans="1:18" x14ac:dyDescent="0.25">
      <c r="A42">
        <v>67</v>
      </c>
      <c r="B42" s="15">
        <v>35947</v>
      </c>
      <c r="C42" s="15">
        <v>2958251</v>
      </c>
      <c r="D42" s="15" t="s">
        <v>6646</v>
      </c>
      <c r="E42" s="15" t="s">
        <v>6647</v>
      </c>
      <c r="F42" s="15" t="s">
        <v>6648</v>
      </c>
      <c r="K42" s="15"/>
      <c r="M42" s="15"/>
      <c r="N42" s="15"/>
      <c r="P42" s="15"/>
      <c r="Q42" s="15"/>
      <c r="R42" s="15"/>
    </row>
    <row r="43" spans="1:18" x14ac:dyDescent="0.25">
      <c r="A43">
        <v>68</v>
      </c>
      <c r="B43" s="15">
        <v>35947</v>
      </c>
      <c r="C43" s="15">
        <v>2958251</v>
      </c>
      <c r="D43" s="15" t="s">
        <v>6649</v>
      </c>
      <c r="E43" s="15" t="s">
        <v>6650</v>
      </c>
      <c r="F43" s="15" t="s">
        <v>6651</v>
      </c>
      <c r="K43" s="15"/>
      <c r="M43" s="15"/>
      <c r="N43" s="15"/>
      <c r="P43" s="15"/>
      <c r="Q43" s="15"/>
      <c r="R43" s="15"/>
    </row>
    <row r="44" spans="1:18" x14ac:dyDescent="0.25">
      <c r="A44">
        <v>69</v>
      </c>
      <c r="B44" s="15">
        <v>35947</v>
      </c>
      <c r="C44" s="15">
        <v>2958251</v>
      </c>
      <c r="D44" s="15" t="s">
        <v>6652</v>
      </c>
      <c r="E44" s="15" t="s">
        <v>9954</v>
      </c>
      <c r="F44" s="15" t="s">
        <v>9955</v>
      </c>
      <c r="K44" s="15"/>
      <c r="M44" s="15"/>
      <c r="N44" s="15"/>
      <c r="P44" s="15"/>
      <c r="Q44" s="15"/>
      <c r="R44" s="15"/>
    </row>
    <row r="45" spans="1:18" x14ac:dyDescent="0.25">
      <c r="A45">
        <v>70</v>
      </c>
      <c r="B45" s="15">
        <v>35947</v>
      </c>
      <c r="C45" s="15">
        <v>2958251</v>
      </c>
      <c r="D45" s="15" t="s">
        <v>6655</v>
      </c>
      <c r="E45" s="15" t="s">
        <v>6656</v>
      </c>
      <c r="F45" s="15" t="s">
        <v>6657</v>
      </c>
      <c r="K45" s="15"/>
      <c r="M45" s="15"/>
      <c r="N45" s="15"/>
      <c r="P45" s="15"/>
      <c r="Q45" s="15"/>
      <c r="R45" s="15"/>
    </row>
    <row r="46" spans="1:18" x14ac:dyDescent="0.25">
      <c r="A46">
        <v>71</v>
      </c>
      <c r="B46" s="15">
        <v>35947</v>
      </c>
      <c r="C46" s="15">
        <v>2958251</v>
      </c>
      <c r="D46" s="15" t="s">
        <v>6658</v>
      </c>
      <c r="E46" s="15" t="s">
        <v>10262</v>
      </c>
      <c r="F46" s="15" t="s">
        <v>10263</v>
      </c>
      <c r="K46" s="15"/>
      <c r="M46" s="15"/>
      <c r="N46" s="15"/>
      <c r="P46" s="15"/>
      <c r="Q46" s="15"/>
      <c r="R46" s="15"/>
    </row>
    <row r="47" spans="1:18" x14ac:dyDescent="0.25">
      <c r="A47">
        <v>72</v>
      </c>
      <c r="B47" s="15">
        <v>35947</v>
      </c>
      <c r="C47" s="15">
        <v>2958251</v>
      </c>
      <c r="D47" s="15" t="s">
        <v>6659</v>
      </c>
      <c r="E47" s="15" t="s">
        <v>6660</v>
      </c>
      <c r="F47" s="15" t="s">
        <v>6661</v>
      </c>
      <c r="K47" s="15"/>
      <c r="M47" s="15"/>
      <c r="N47" s="15"/>
      <c r="P47" s="15"/>
      <c r="Q47" s="15"/>
      <c r="R47" s="15"/>
    </row>
    <row r="48" spans="1:18" x14ac:dyDescent="0.25">
      <c r="A48">
        <v>73</v>
      </c>
      <c r="B48" s="15">
        <v>35947</v>
      </c>
      <c r="C48" s="15">
        <v>2958251</v>
      </c>
      <c r="D48" s="15" t="s">
        <v>6662</v>
      </c>
      <c r="E48" s="15" t="s">
        <v>9954</v>
      </c>
      <c r="F48" s="15" t="s">
        <v>9955</v>
      </c>
      <c r="K48" s="15"/>
      <c r="M48" s="15"/>
      <c r="N48" s="15"/>
      <c r="P48" s="15"/>
      <c r="Q48" s="15"/>
      <c r="R48" s="15"/>
    </row>
    <row r="49" spans="1:18" x14ac:dyDescent="0.25">
      <c r="A49">
        <v>74</v>
      </c>
      <c r="B49" s="15">
        <v>35947</v>
      </c>
      <c r="C49" s="15">
        <v>2958251</v>
      </c>
      <c r="D49" s="15" t="s">
        <v>6663</v>
      </c>
      <c r="E49" s="15" t="s">
        <v>9954</v>
      </c>
      <c r="F49" s="15" t="s">
        <v>9955</v>
      </c>
      <c r="K49" s="15"/>
      <c r="M49" s="15"/>
      <c r="N49" s="15"/>
      <c r="P49" s="15"/>
      <c r="Q49" s="15"/>
      <c r="R49" s="15"/>
    </row>
    <row r="50" spans="1:18" x14ac:dyDescent="0.25">
      <c r="A50">
        <v>75</v>
      </c>
      <c r="B50" s="15">
        <v>35947</v>
      </c>
      <c r="C50" s="15">
        <v>2958251</v>
      </c>
      <c r="D50" s="15" t="s">
        <v>6664</v>
      </c>
      <c r="E50" s="15" t="s">
        <v>6665</v>
      </c>
      <c r="F50" s="15" t="s">
        <v>6666</v>
      </c>
      <c r="K50" s="15"/>
      <c r="M50" s="15"/>
      <c r="N50" s="15"/>
      <c r="P50" s="15"/>
      <c r="Q50" s="15"/>
      <c r="R50" s="15"/>
    </row>
    <row r="51" spans="1:18" x14ac:dyDescent="0.25">
      <c r="A51">
        <v>76</v>
      </c>
      <c r="B51" s="15">
        <v>35947</v>
      </c>
      <c r="C51" s="15">
        <v>2958251</v>
      </c>
      <c r="D51" s="15" t="s">
        <v>6667</v>
      </c>
      <c r="E51" s="15" t="s">
        <v>7322</v>
      </c>
      <c r="F51" s="15" t="s">
        <v>7323</v>
      </c>
      <c r="K51" s="15"/>
      <c r="M51" s="15"/>
      <c r="N51" s="15"/>
      <c r="P51" s="15"/>
      <c r="Q51" s="15"/>
      <c r="R51" s="15"/>
    </row>
    <row r="52" spans="1:18" x14ac:dyDescent="0.25">
      <c r="A52">
        <v>77</v>
      </c>
      <c r="B52" s="15">
        <v>35947</v>
      </c>
      <c r="C52" s="15">
        <v>2958251</v>
      </c>
      <c r="D52" s="15" t="s">
        <v>6670</v>
      </c>
      <c r="E52" s="15" t="s">
        <v>6573</v>
      </c>
      <c r="F52" s="15" t="s">
        <v>6574</v>
      </c>
      <c r="K52" s="15"/>
      <c r="M52" s="15"/>
      <c r="N52" s="15"/>
      <c r="P52" s="15"/>
      <c r="Q52" s="15"/>
      <c r="R52" s="15"/>
    </row>
    <row r="53" spans="1:18" x14ac:dyDescent="0.25">
      <c r="A53">
        <v>78</v>
      </c>
      <c r="B53" s="15">
        <v>35947</v>
      </c>
      <c r="C53" s="15">
        <v>2958251</v>
      </c>
      <c r="D53" s="15" t="s">
        <v>6671</v>
      </c>
      <c r="E53" s="15" t="s">
        <v>6573</v>
      </c>
      <c r="F53" s="15" t="s">
        <v>6574</v>
      </c>
      <c r="K53" s="15"/>
      <c r="M53" s="15"/>
      <c r="N53" s="15"/>
      <c r="P53" s="15"/>
      <c r="Q53" s="15"/>
      <c r="R53" s="15"/>
    </row>
    <row r="54" spans="1:18" x14ac:dyDescent="0.25">
      <c r="A54">
        <v>79</v>
      </c>
      <c r="B54" s="15">
        <v>35947</v>
      </c>
      <c r="C54" s="15">
        <v>2958251</v>
      </c>
      <c r="D54" s="15" t="s">
        <v>6672</v>
      </c>
      <c r="E54" s="15" t="s">
        <v>6573</v>
      </c>
      <c r="F54" s="15" t="s">
        <v>6574</v>
      </c>
      <c r="K54" s="15"/>
      <c r="M54" s="15"/>
      <c r="N54" s="15"/>
      <c r="P54" s="15"/>
      <c r="Q54" s="15"/>
      <c r="R54" s="15"/>
    </row>
    <row r="55" spans="1:18" x14ac:dyDescent="0.25">
      <c r="A55">
        <v>81</v>
      </c>
      <c r="B55" s="15">
        <v>35947</v>
      </c>
      <c r="C55" s="15">
        <v>2958251</v>
      </c>
      <c r="D55" s="15" t="s">
        <v>6673</v>
      </c>
      <c r="E55" s="15" t="s">
        <v>6656</v>
      </c>
      <c r="F55" s="15" t="s">
        <v>6657</v>
      </c>
      <c r="K55" s="15"/>
      <c r="M55" s="15"/>
      <c r="N55" s="15"/>
      <c r="P55" s="15"/>
      <c r="Q55" s="15"/>
      <c r="R55" s="15"/>
    </row>
    <row r="56" spans="1:18" x14ac:dyDescent="0.25">
      <c r="A56">
        <v>82</v>
      </c>
      <c r="B56" s="15">
        <v>35947</v>
      </c>
      <c r="C56" s="15">
        <v>2958251</v>
      </c>
      <c r="D56" s="15" t="s">
        <v>6674</v>
      </c>
      <c r="E56" s="15" t="s">
        <v>6656</v>
      </c>
      <c r="F56" s="15" t="s">
        <v>6657</v>
      </c>
      <c r="K56" s="15"/>
      <c r="M56" s="15"/>
      <c r="N56" s="15"/>
      <c r="P56" s="15"/>
      <c r="Q56" s="15"/>
      <c r="R56" s="15"/>
    </row>
    <row r="57" spans="1:18" x14ac:dyDescent="0.25">
      <c r="A57">
        <v>83</v>
      </c>
      <c r="B57" s="15">
        <v>35947</v>
      </c>
      <c r="C57" s="15">
        <v>2958251</v>
      </c>
      <c r="D57" s="15" t="s">
        <v>6677</v>
      </c>
      <c r="E57" s="15" t="s">
        <v>6679</v>
      </c>
      <c r="F57" s="15" t="s">
        <v>6680</v>
      </c>
      <c r="K57" s="15"/>
      <c r="M57" s="15"/>
      <c r="N57" s="15"/>
      <c r="P57" s="15"/>
      <c r="Q57" s="15"/>
      <c r="R57" s="15"/>
    </row>
    <row r="58" spans="1:18" x14ac:dyDescent="0.25">
      <c r="A58">
        <v>84</v>
      </c>
      <c r="B58" s="15">
        <v>35947</v>
      </c>
      <c r="C58" s="15">
        <v>2958251</v>
      </c>
      <c r="D58" s="15" t="s">
        <v>6678</v>
      </c>
      <c r="E58" s="15" t="s">
        <v>10262</v>
      </c>
      <c r="F58" s="15" t="s">
        <v>10263</v>
      </c>
      <c r="K58" s="15"/>
      <c r="M58" s="15"/>
      <c r="N58" s="15"/>
      <c r="P58" s="15"/>
      <c r="Q58" s="15"/>
      <c r="R58" s="15"/>
    </row>
    <row r="59" spans="1:18" x14ac:dyDescent="0.25">
      <c r="A59">
        <v>85</v>
      </c>
      <c r="B59" s="15">
        <v>35947</v>
      </c>
      <c r="C59" s="15">
        <v>2958251</v>
      </c>
      <c r="D59" s="15" t="s">
        <v>6681</v>
      </c>
      <c r="E59" s="15" t="s">
        <v>6600</v>
      </c>
      <c r="F59" s="15" t="s">
        <v>6601</v>
      </c>
      <c r="K59" s="15"/>
      <c r="M59" s="15"/>
      <c r="N59" s="15"/>
      <c r="P59" s="15"/>
      <c r="Q59" s="15"/>
      <c r="R59" s="15"/>
    </row>
    <row r="60" spans="1:18" x14ac:dyDescent="0.25">
      <c r="A60">
        <v>86</v>
      </c>
      <c r="B60" s="15">
        <v>35947</v>
      </c>
      <c r="C60" s="15">
        <v>2958251</v>
      </c>
      <c r="D60" s="15" t="s">
        <v>6682</v>
      </c>
      <c r="E60" s="15" t="s">
        <v>10262</v>
      </c>
      <c r="F60" s="15" t="s">
        <v>10263</v>
      </c>
      <c r="K60" s="15"/>
      <c r="M60" s="15"/>
      <c r="N60" s="15"/>
      <c r="P60" s="15"/>
      <c r="Q60" s="15"/>
      <c r="R60" s="15"/>
    </row>
    <row r="61" spans="1:18" x14ac:dyDescent="0.25">
      <c r="A61">
        <v>87</v>
      </c>
      <c r="B61" s="15">
        <v>35947</v>
      </c>
      <c r="C61" s="15">
        <v>2958251</v>
      </c>
      <c r="D61" s="15" t="s">
        <v>6683</v>
      </c>
      <c r="E61" s="15" t="s">
        <v>10262</v>
      </c>
      <c r="F61" s="15" t="s">
        <v>10263</v>
      </c>
      <c r="K61" s="15"/>
      <c r="M61" s="15"/>
      <c r="N61" s="15"/>
      <c r="P61" s="15"/>
      <c r="Q61" s="15"/>
      <c r="R61" s="15"/>
    </row>
    <row r="62" spans="1:18" x14ac:dyDescent="0.25">
      <c r="A62">
        <v>88</v>
      </c>
      <c r="B62" s="15">
        <v>35947</v>
      </c>
      <c r="C62" s="15">
        <v>2958251</v>
      </c>
      <c r="D62" s="15" t="s">
        <v>6684</v>
      </c>
      <c r="E62" s="15" t="s">
        <v>6570</v>
      </c>
      <c r="F62" s="15" t="s">
        <v>6571</v>
      </c>
      <c r="K62" s="15"/>
      <c r="M62" s="15"/>
      <c r="N62" s="15"/>
      <c r="P62" s="15"/>
      <c r="Q62" s="15"/>
      <c r="R62" s="15"/>
    </row>
    <row r="63" spans="1:18" x14ac:dyDescent="0.25">
      <c r="A63">
        <v>89</v>
      </c>
      <c r="B63" s="15">
        <v>35947</v>
      </c>
      <c r="C63" s="15">
        <v>2958251</v>
      </c>
      <c r="D63" s="15" t="s">
        <v>6685</v>
      </c>
      <c r="E63" s="15" t="s">
        <v>6573</v>
      </c>
      <c r="F63" s="15" t="s">
        <v>6574</v>
      </c>
      <c r="K63" s="15"/>
      <c r="M63" s="15"/>
      <c r="N63" s="15"/>
      <c r="P63" s="15"/>
      <c r="Q63" s="15"/>
      <c r="R63" s="15"/>
    </row>
    <row r="64" spans="1:18" x14ac:dyDescent="0.25">
      <c r="A64">
        <v>90</v>
      </c>
      <c r="B64" s="15">
        <v>35947</v>
      </c>
      <c r="C64" s="15">
        <v>2958251</v>
      </c>
      <c r="D64" s="15" t="s">
        <v>6686</v>
      </c>
      <c r="E64" s="15" t="s">
        <v>6583</v>
      </c>
      <c r="F64" s="15" t="s">
        <v>6584</v>
      </c>
      <c r="K64" s="15"/>
      <c r="M64" s="15"/>
      <c r="N64" s="15"/>
      <c r="P64" s="15"/>
      <c r="Q64" s="15"/>
      <c r="R64" s="15"/>
    </row>
    <row r="65" spans="1:18" x14ac:dyDescent="0.25">
      <c r="A65">
        <v>91</v>
      </c>
      <c r="B65" s="15">
        <v>35947</v>
      </c>
      <c r="C65" s="15">
        <v>2958251</v>
      </c>
      <c r="D65" s="15" t="s">
        <v>6687</v>
      </c>
      <c r="E65" s="15" t="s">
        <v>6573</v>
      </c>
      <c r="F65" s="15" t="s">
        <v>6574</v>
      </c>
      <c r="K65" s="15"/>
      <c r="M65" s="15"/>
      <c r="N65" s="15"/>
      <c r="P65" s="15"/>
      <c r="Q65" s="15"/>
      <c r="R65" s="15"/>
    </row>
    <row r="66" spans="1:18" x14ac:dyDescent="0.25">
      <c r="A66">
        <v>92</v>
      </c>
      <c r="B66" s="15">
        <v>35947</v>
      </c>
      <c r="C66" s="15">
        <v>2958251</v>
      </c>
      <c r="D66" s="15" t="s">
        <v>6690</v>
      </c>
      <c r="E66" s="15" t="s">
        <v>6583</v>
      </c>
      <c r="F66" s="15" t="s">
        <v>6584</v>
      </c>
      <c r="K66" s="15"/>
      <c r="M66" s="15"/>
      <c r="N66" s="15"/>
      <c r="P66" s="15"/>
      <c r="Q66" s="15"/>
      <c r="R66" s="15"/>
    </row>
    <row r="67" spans="1:18" x14ac:dyDescent="0.25">
      <c r="A67">
        <v>95</v>
      </c>
      <c r="B67" s="15">
        <v>35947</v>
      </c>
      <c r="C67" s="15">
        <v>2958251</v>
      </c>
      <c r="D67" s="15" t="s">
        <v>6691</v>
      </c>
      <c r="E67" s="15" t="s">
        <v>6692</v>
      </c>
      <c r="F67" s="15" t="s">
        <v>6693</v>
      </c>
      <c r="K67" s="15"/>
      <c r="M67" s="15"/>
      <c r="N67" s="15"/>
      <c r="P67" s="15"/>
      <c r="Q67" s="15"/>
      <c r="R67" s="15"/>
    </row>
    <row r="68" spans="1:18" x14ac:dyDescent="0.25">
      <c r="A68">
        <v>96</v>
      </c>
      <c r="B68" s="15">
        <v>35947</v>
      </c>
      <c r="C68" s="15">
        <v>2958251</v>
      </c>
      <c r="D68" s="15" t="s">
        <v>6694</v>
      </c>
      <c r="E68" s="15" t="s">
        <v>8295</v>
      </c>
      <c r="F68" s="15" t="s">
        <v>8157</v>
      </c>
      <c r="K68" s="15"/>
      <c r="M68" s="15"/>
      <c r="N68" s="15"/>
      <c r="P68" s="15"/>
      <c r="Q68" s="15"/>
      <c r="R68" s="15"/>
    </row>
    <row r="69" spans="1:18" x14ac:dyDescent="0.25">
      <c r="A69">
        <v>97</v>
      </c>
      <c r="B69" s="15">
        <v>35947</v>
      </c>
      <c r="C69" s="15">
        <v>2958251</v>
      </c>
      <c r="D69" s="15" t="s">
        <v>6697</v>
      </c>
      <c r="E69" s="15" t="s">
        <v>6698</v>
      </c>
      <c r="F69" s="15" t="s">
        <v>6699</v>
      </c>
      <c r="K69" s="15"/>
      <c r="M69" s="15"/>
      <c r="N69" s="15"/>
      <c r="P69" s="15"/>
      <c r="Q69" s="15"/>
      <c r="R69" s="15"/>
    </row>
    <row r="70" spans="1:18" x14ac:dyDescent="0.25">
      <c r="A70">
        <v>100</v>
      </c>
      <c r="B70" s="15">
        <v>35947</v>
      </c>
      <c r="C70" s="15">
        <v>2958251</v>
      </c>
      <c r="D70" s="15" t="s">
        <v>6700</v>
      </c>
      <c r="E70" s="15" t="s">
        <v>6609</v>
      </c>
      <c r="F70" s="15" t="s">
        <v>6610</v>
      </c>
      <c r="K70" s="15"/>
      <c r="M70" s="15"/>
      <c r="N70" s="15"/>
      <c r="P70" s="15"/>
      <c r="Q70" s="15"/>
      <c r="R70" s="15"/>
    </row>
    <row r="71" spans="1:18" x14ac:dyDescent="0.25">
      <c r="A71">
        <v>101</v>
      </c>
      <c r="B71" s="15">
        <v>35947</v>
      </c>
      <c r="C71" s="15">
        <v>2958251</v>
      </c>
      <c r="D71" s="15" t="s">
        <v>6701</v>
      </c>
      <c r="E71" s="15" t="s">
        <v>10408</v>
      </c>
      <c r="F71" s="15" t="s">
        <v>10409</v>
      </c>
      <c r="K71" s="15"/>
      <c r="M71" s="15"/>
      <c r="N71" s="15"/>
      <c r="P71" s="15"/>
      <c r="Q71" s="15"/>
      <c r="R71" s="15"/>
    </row>
    <row r="72" spans="1:18" x14ac:dyDescent="0.25">
      <c r="A72">
        <v>104</v>
      </c>
      <c r="B72" s="15">
        <v>35947</v>
      </c>
      <c r="C72" s="15">
        <v>2958251</v>
      </c>
      <c r="D72" s="15" t="s">
        <v>6702</v>
      </c>
      <c r="E72" s="15" t="s">
        <v>10421</v>
      </c>
      <c r="F72" s="15" t="s">
        <v>10422</v>
      </c>
      <c r="K72" s="15"/>
      <c r="M72" s="15"/>
      <c r="N72" s="15"/>
      <c r="P72" s="15"/>
      <c r="Q72" s="15"/>
      <c r="R72" s="15"/>
    </row>
    <row r="73" spans="1:18" x14ac:dyDescent="0.25">
      <c r="A73">
        <v>105</v>
      </c>
      <c r="B73" s="15">
        <v>35947</v>
      </c>
      <c r="C73" s="15">
        <v>2958251</v>
      </c>
      <c r="D73" s="15" t="s">
        <v>6703</v>
      </c>
      <c r="E73" s="15" t="s">
        <v>10045</v>
      </c>
      <c r="F73" s="15" t="s">
        <v>10046</v>
      </c>
      <c r="K73" s="15"/>
      <c r="M73" s="15"/>
      <c r="N73" s="15"/>
      <c r="P73" s="15"/>
      <c r="Q73" s="15"/>
      <c r="R73" s="15"/>
    </row>
    <row r="74" spans="1:18" x14ac:dyDescent="0.25">
      <c r="A74">
        <v>106</v>
      </c>
      <c r="B74" s="15">
        <v>35947</v>
      </c>
      <c r="C74" s="15">
        <v>2958251</v>
      </c>
      <c r="D74" s="15" t="s">
        <v>9979</v>
      </c>
      <c r="E74" s="15" t="s">
        <v>7243</v>
      </c>
      <c r="F74" s="15" t="s">
        <v>7244</v>
      </c>
      <c r="K74" s="15"/>
      <c r="M74" s="15"/>
      <c r="N74" s="15"/>
      <c r="P74" s="15"/>
      <c r="Q74" s="15"/>
      <c r="R74" s="15"/>
    </row>
    <row r="75" spans="1:18" x14ac:dyDescent="0.25">
      <c r="A75">
        <v>111</v>
      </c>
      <c r="B75" s="15">
        <v>35947</v>
      </c>
      <c r="C75" s="15">
        <v>2958251</v>
      </c>
      <c r="D75" s="15" t="s">
        <v>6704</v>
      </c>
      <c r="E75" s="15" t="s">
        <v>6639</v>
      </c>
      <c r="F75" s="15" t="s">
        <v>6640</v>
      </c>
      <c r="K75" s="15"/>
      <c r="M75" s="15"/>
      <c r="N75" s="15"/>
      <c r="P75" s="15"/>
      <c r="Q75" s="15"/>
      <c r="R75" s="15"/>
    </row>
    <row r="76" spans="1:18" x14ac:dyDescent="0.25">
      <c r="A76">
        <v>117</v>
      </c>
      <c r="B76" s="15">
        <v>35947</v>
      </c>
      <c r="C76" s="15">
        <v>2958251</v>
      </c>
      <c r="D76" s="15" t="s">
        <v>6705</v>
      </c>
      <c r="E76" s="15" t="s">
        <v>6665</v>
      </c>
      <c r="F76" s="15" t="s">
        <v>6666</v>
      </c>
      <c r="K76" s="15"/>
      <c r="M76" s="15"/>
      <c r="N76" s="15"/>
      <c r="P76" s="15"/>
      <c r="Q76" s="15"/>
      <c r="R76" s="15"/>
    </row>
    <row r="77" spans="1:18" x14ac:dyDescent="0.25">
      <c r="A77">
        <v>119</v>
      </c>
      <c r="B77" s="15">
        <v>35947</v>
      </c>
      <c r="C77" s="15">
        <v>2958251</v>
      </c>
      <c r="D77" s="15" t="s">
        <v>6706</v>
      </c>
      <c r="E77" s="15" t="s">
        <v>6573</v>
      </c>
      <c r="F77" s="15" t="s">
        <v>6574</v>
      </c>
      <c r="K77" s="15"/>
      <c r="M77" s="15"/>
      <c r="N77" s="15"/>
      <c r="P77" s="15"/>
      <c r="Q77" s="15"/>
      <c r="R77" s="15"/>
    </row>
    <row r="78" spans="1:18" x14ac:dyDescent="0.25">
      <c r="A78">
        <v>121</v>
      </c>
      <c r="B78" s="15">
        <v>35947</v>
      </c>
      <c r="C78" s="15">
        <v>2958251</v>
      </c>
      <c r="D78" s="15" t="s">
        <v>6707</v>
      </c>
      <c r="E78" s="15" t="s">
        <v>6591</v>
      </c>
      <c r="F78" s="15" t="s">
        <v>6592</v>
      </c>
      <c r="K78" s="15"/>
      <c r="M78" s="15"/>
      <c r="N78" s="15"/>
      <c r="P78" s="15"/>
      <c r="Q78" s="15"/>
      <c r="R78" s="15"/>
    </row>
    <row r="79" spans="1:18" x14ac:dyDescent="0.25">
      <c r="A79">
        <v>122</v>
      </c>
      <c r="B79" s="15">
        <v>35947</v>
      </c>
      <c r="C79" s="15">
        <v>2958251</v>
      </c>
      <c r="D79" s="15" t="s">
        <v>6708</v>
      </c>
      <c r="E79" s="15" t="s">
        <v>6632</v>
      </c>
      <c r="F79" s="15" t="s">
        <v>6633</v>
      </c>
      <c r="K79" s="15"/>
      <c r="M79" s="15"/>
      <c r="N79" s="15"/>
      <c r="P79" s="15"/>
      <c r="Q79" s="15"/>
      <c r="R79" s="15"/>
    </row>
    <row r="80" spans="1:18" x14ac:dyDescent="0.25">
      <c r="A80">
        <v>123</v>
      </c>
      <c r="B80" s="15">
        <v>35947</v>
      </c>
      <c r="C80" s="15">
        <v>2958251</v>
      </c>
      <c r="D80" s="15" t="s">
        <v>6709</v>
      </c>
      <c r="E80" s="15" t="s">
        <v>6665</v>
      </c>
      <c r="F80" s="15" t="s">
        <v>6666</v>
      </c>
      <c r="K80" s="15"/>
      <c r="M80" s="15"/>
      <c r="N80" s="15"/>
      <c r="P80" s="15"/>
      <c r="Q80" s="15"/>
      <c r="R80" s="15"/>
    </row>
    <row r="81" spans="1:18" x14ac:dyDescent="0.25">
      <c r="A81">
        <v>126</v>
      </c>
      <c r="B81" s="15">
        <v>35947</v>
      </c>
      <c r="C81" s="15">
        <v>2958251</v>
      </c>
      <c r="D81" s="15" t="s">
        <v>6710</v>
      </c>
      <c r="E81" s="15" t="s">
        <v>6711</v>
      </c>
      <c r="F81" s="15" t="s">
        <v>6712</v>
      </c>
      <c r="K81" s="15"/>
      <c r="M81" s="15"/>
      <c r="N81" s="15"/>
      <c r="P81" s="15"/>
      <c r="Q81" s="15"/>
      <c r="R81" s="15"/>
    </row>
    <row r="82" spans="1:18" x14ac:dyDescent="0.25">
      <c r="A82">
        <v>127</v>
      </c>
      <c r="B82" s="15">
        <v>35947</v>
      </c>
      <c r="C82" s="15">
        <v>2958251</v>
      </c>
      <c r="D82" s="15" t="s">
        <v>6713</v>
      </c>
      <c r="E82" s="15" t="s">
        <v>6579</v>
      </c>
      <c r="F82" s="15" t="s">
        <v>6580</v>
      </c>
      <c r="K82" s="15"/>
      <c r="M82" s="15"/>
      <c r="N82" s="15"/>
      <c r="P82" s="15"/>
      <c r="Q82" s="15"/>
      <c r="R82" s="15"/>
    </row>
    <row r="83" spans="1:18" x14ac:dyDescent="0.25">
      <c r="A83">
        <v>128</v>
      </c>
      <c r="B83" s="15">
        <v>35947</v>
      </c>
      <c r="C83" s="15">
        <v>2958251</v>
      </c>
      <c r="D83" s="15" t="s">
        <v>6714</v>
      </c>
      <c r="E83" s="15" t="s">
        <v>6715</v>
      </c>
      <c r="F83" s="15" t="s">
        <v>6571</v>
      </c>
      <c r="K83" s="15"/>
      <c r="M83" s="15"/>
      <c r="N83" s="15"/>
      <c r="P83" s="15"/>
      <c r="Q83" s="15"/>
      <c r="R83" s="15"/>
    </row>
    <row r="84" spans="1:18" x14ac:dyDescent="0.25">
      <c r="A84">
        <v>131</v>
      </c>
      <c r="B84" s="15">
        <v>35947</v>
      </c>
      <c r="C84" s="15">
        <v>2958251</v>
      </c>
      <c r="D84" s="15" t="s">
        <v>6716</v>
      </c>
      <c r="E84" s="15" t="s">
        <v>6715</v>
      </c>
      <c r="F84" s="15" t="s">
        <v>6571</v>
      </c>
      <c r="K84" s="15"/>
      <c r="M84" s="15"/>
      <c r="N84" s="15"/>
      <c r="P84" s="15"/>
      <c r="Q84" s="15"/>
      <c r="R84" s="15"/>
    </row>
    <row r="85" spans="1:18" x14ac:dyDescent="0.25">
      <c r="A85">
        <v>132</v>
      </c>
      <c r="B85" s="15">
        <v>35947</v>
      </c>
      <c r="C85" s="15">
        <v>2958251</v>
      </c>
      <c r="D85" s="15" t="s">
        <v>6717</v>
      </c>
      <c r="E85" s="15" t="s">
        <v>6718</v>
      </c>
      <c r="F85" s="15" t="s">
        <v>6719</v>
      </c>
      <c r="K85" s="15"/>
      <c r="M85" s="15"/>
      <c r="N85" s="15"/>
      <c r="P85" s="15"/>
      <c r="Q85" s="15"/>
      <c r="R85" s="15"/>
    </row>
    <row r="86" spans="1:18" x14ac:dyDescent="0.25">
      <c r="A86">
        <v>136</v>
      </c>
      <c r="B86" s="15">
        <v>35947</v>
      </c>
      <c r="C86" s="15">
        <v>2958251</v>
      </c>
      <c r="D86" s="15" t="s">
        <v>6720</v>
      </c>
      <c r="E86" s="15" t="s">
        <v>6769</v>
      </c>
      <c r="F86" s="15" t="s">
        <v>6770</v>
      </c>
      <c r="K86" s="15"/>
      <c r="M86" s="15"/>
      <c r="N86" s="15"/>
      <c r="P86" s="15"/>
      <c r="Q86" s="15"/>
      <c r="R86" s="15"/>
    </row>
    <row r="87" spans="1:18" x14ac:dyDescent="0.25">
      <c r="A87">
        <v>140</v>
      </c>
      <c r="B87" s="15">
        <v>35947</v>
      </c>
      <c r="C87" s="15">
        <v>2958251</v>
      </c>
      <c r="D87" s="15" t="s">
        <v>6723</v>
      </c>
      <c r="E87" s="15" t="s">
        <v>6632</v>
      </c>
      <c r="F87" s="15" t="s">
        <v>6633</v>
      </c>
      <c r="K87" s="15"/>
      <c r="M87" s="15"/>
      <c r="N87" s="15"/>
      <c r="P87" s="15"/>
      <c r="Q87" s="15"/>
      <c r="R87" s="15"/>
    </row>
    <row r="88" spans="1:18" x14ac:dyDescent="0.25">
      <c r="A88">
        <v>143</v>
      </c>
      <c r="B88" s="15">
        <v>35947</v>
      </c>
      <c r="C88" s="15">
        <v>2958251</v>
      </c>
      <c r="D88" s="15" t="s">
        <v>6724</v>
      </c>
      <c r="E88" s="15" t="s">
        <v>10266</v>
      </c>
      <c r="F88" s="15" t="s">
        <v>10267</v>
      </c>
      <c r="K88" s="15"/>
      <c r="M88" s="15"/>
      <c r="N88" s="15"/>
      <c r="P88" s="15"/>
      <c r="Q88" s="15"/>
      <c r="R88" s="15"/>
    </row>
    <row r="89" spans="1:18" x14ac:dyDescent="0.25">
      <c r="A89">
        <v>144</v>
      </c>
      <c r="B89" s="15">
        <v>35947</v>
      </c>
      <c r="C89" s="15">
        <v>2958251</v>
      </c>
      <c r="D89" s="15" t="s">
        <v>6725</v>
      </c>
      <c r="E89" s="15" t="s">
        <v>6726</v>
      </c>
      <c r="F89" s="15" t="s">
        <v>6727</v>
      </c>
      <c r="K89" s="15"/>
      <c r="M89" s="15"/>
      <c r="N89" s="15"/>
      <c r="P89" s="15"/>
      <c r="Q89" s="15"/>
      <c r="R89" s="15"/>
    </row>
    <row r="90" spans="1:18" x14ac:dyDescent="0.25">
      <c r="A90">
        <v>145</v>
      </c>
      <c r="B90" s="15">
        <v>35947</v>
      </c>
      <c r="C90" s="15">
        <v>2958251</v>
      </c>
      <c r="D90" s="15" t="s">
        <v>6728</v>
      </c>
      <c r="E90" s="15" t="s">
        <v>10266</v>
      </c>
      <c r="F90" s="15" t="s">
        <v>10267</v>
      </c>
      <c r="K90" s="15"/>
      <c r="M90" s="15"/>
      <c r="N90" s="15"/>
      <c r="P90" s="15"/>
      <c r="Q90" s="15"/>
      <c r="R90" s="15"/>
    </row>
    <row r="91" spans="1:18" x14ac:dyDescent="0.25">
      <c r="A91">
        <v>147</v>
      </c>
      <c r="B91" s="15">
        <v>35947</v>
      </c>
      <c r="C91" s="15">
        <v>2958251</v>
      </c>
      <c r="D91" s="15" t="s">
        <v>6729</v>
      </c>
      <c r="E91" s="15" t="s">
        <v>6730</v>
      </c>
      <c r="F91" s="15" t="s">
        <v>6731</v>
      </c>
      <c r="K91" s="15"/>
      <c r="M91" s="15"/>
      <c r="N91" s="15"/>
      <c r="P91" s="15"/>
      <c r="Q91" s="15"/>
      <c r="R91" s="15"/>
    </row>
    <row r="92" spans="1:18" x14ac:dyDescent="0.25">
      <c r="A92">
        <v>148</v>
      </c>
      <c r="B92" s="15">
        <v>35947</v>
      </c>
      <c r="C92" s="15">
        <v>2958251</v>
      </c>
      <c r="D92" s="15" t="s">
        <v>6732</v>
      </c>
      <c r="E92" s="15" t="s">
        <v>9954</v>
      </c>
      <c r="F92" s="15" t="s">
        <v>9955</v>
      </c>
      <c r="K92" s="15"/>
      <c r="M92" s="15"/>
      <c r="N92" s="15"/>
      <c r="P92" s="15"/>
      <c r="Q92" s="15"/>
      <c r="R92" s="15"/>
    </row>
    <row r="93" spans="1:18" x14ac:dyDescent="0.25">
      <c r="A93">
        <v>149</v>
      </c>
      <c r="B93" s="15">
        <v>35947</v>
      </c>
      <c r="C93" s="15">
        <v>2958251</v>
      </c>
      <c r="D93" s="15" t="s">
        <v>6733</v>
      </c>
      <c r="E93" s="15" t="s">
        <v>9954</v>
      </c>
      <c r="F93" s="15" t="s">
        <v>9955</v>
      </c>
      <c r="K93" s="15"/>
      <c r="M93" s="15"/>
      <c r="N93" s="15"/>
      <c r="P93" s="15"/>
      <c r="Q93" s="15"/>
      <c r="R93" s="15"/>
    </row>
    <row r="94" spans="1:18" x14ac:dyDescent="0.25">
      <c r="A94">
        <v>150</v>
      </c>
      <c r="B94" s="15">
        <v>35947</v>
      </c>
      <c r="C94" s="15">
        <v>2958251</v>
      </c>
      <c r="D94" s="15" t="s">
        <v>6734</v>
      </c>
      <c r="E94" s="15" t="s">
        <v>6623</v>
      </c>
      <c r="F94" s="15" t="s">
        <v>6624</v>
      </c>
      <c r="K94" s="15"/>
      <c r="M94" s="15"/>
      <c r="N94" s="15"/>
      <c r="P94" s="15"/>
      <c r="Q94" s="15"/>
      <c r="R94" s="15"/>
    </row>
    <row r="95" spans="1:18" x14ac:dyDescent="0.25">
      <c r="A95">
        <v>151</v>
      </c>
      <c r="B95" s="15">
        <v>35947</v>
      </c>
      <c r="C95" s="15">
        <v>2958251</v>
      </c>
      <c r="D95" s="15" t="s">
        <v>6735</v>
      </c>
      <c r="E95" s="15" t="s">
        <v>6736</v>
      </c>
      <c r="F95" s="15" t="s">
        <v>6737</v>
      </c>
      <c r="K95" s="15"/>
      <c r="M95" s="15"/>
      <c r="N95" s="15"/>
      <c r="P95" s="15"/>
      <c r="Q95" s="15"/>
      <c r="R95" s="15"/>
    </row>
    <row r="96" spans="1:18" x14ac:dyDescent="0.25">
      <c r="A96">
        <v>156</v>
      </c>
      <c r="B96" s="15">
        <v>35947</v>
      </c>
      <c r="C96" s="15">
        <v>2958251</v>
      </c>
      <c r="D96" s="15" t="s">
        <v>6738</v>
      </c>
      <c r="E96" s="15" t="s">
        <v>6739</v>
      </c>
      <c r="F96" s="15" t="s">
        <v>6740</v>
      </c>
      <c r="K96" s="15"/>
      <c r="M96" s="15"/>
      <c r="N96" s="15"/>
      <c r="P96" s="15"/>
      <c r="Q96" s="15"/>
      <c r="R96" s="15"/>
    </row>
    <row r="97" spans="1:18" x14ac:dyDescent="0.25">
      <c r="A97">
        <v>158</v>
      </c>
      <c r="B97" s="15">
        <v>35947</v>
      </c>
      <c r="C97" s="15">
        <v>2958251</v>
      </c>
      <c r="D97" s="15" t="s">
        <v>6741</v>
      </c>
      <c r="E97" s="15" t="s">
        <v>6632</v>
      </c>
      <c r="F97" s="15" t="s">
        <v>6633</v>
      </c>
      <c r="K97" s="15"/>
      <c r="M97" s="15"/>
      <c r="N97" s="15"/>
      <c r="P97" s="15"/>
      <c r="Q97" s="15"/>
      <c r="R97" s="15"/>
    </row>
    <row r="98" spans="1:18" x14ac:dyDescent="0.25">
      <c r="A98">
        <v>163</v>
      </c>
      <c r="B98" s="15">
        <v>35947</v>
      </c>
      <c r="C98" s="15">
        <v>2958251</v>
      </c>
      <c r="D98" s="15" t="s">
        <v>6742</v>
      </c>
      <c r="E98" s="15" t="s">
        <v>6600</v>
      </c>
      <c r="F98" s="15" t="s">
        <v>6601</v>
      </c>
      <c r="K98" s="15"/>
      <c r="M98" s="15"/>
      <c r="N98" s="15"/>
      <c r="P98" s="15"/>
      <c r="Q98" s="15"/>
      <c r="R98" s="15"/>
    </row>
    <row r="99" spans="1:18" x14ac:dyDescent="0.25">
      <c r="A99">
        <v>168</v>
      </c>
      <c r="B99" s="15">
        <v>35947</v>
      </c>
      <c r="C99" s="15">
        <v>2958251</v>
      </c>
      <c r="D99" s="15" t="s">
        <v>6743</v>
      </c>
      <c r="E99" s="15" t="s">
        <v>6739</v>
      </c>
      <c r="F99" s="15" t="s">
        <v>6740</v>
      </c>
      <c r="K99" s="15"/>
      <c r="M99" s="15"/>
      <c r="N99" s="15"/>
      <c r="P99" s="15"/>
      <c r="Q99" s="15"/>
      <c r="R99" s="15"/>
    </row>
    <row r="100" spans="1:18" x14ac:dyDescent="0.25">
      <c r="A100">
        <v>169</v>
      </c>
      <c r="B100" s="15">
        <v>35947</v>
      </c>
      <c r="C100" s="15">
        <v>2958251</v>
      </c>
      <c r="D100" s="15" t="s">
        <v>6744</v>
      </c>
      <c r="E100" s="15" t="s">
        <v>6739</v>
      </c>
      <c r="F100" s="15" t="s">
        <v>6740</v>
      </c>
      <c r="K100" s="15"/>
      <c r="M100" s="15"/>
      <c r="N100" s="15"/>
      <c r="P100" s="15"/>
      <c r="Q100" s="15"/>
      <c r="R100" s="15"/>
    </row>
    <row r="101" spans="1:18" x14ac:dyDescent="0.25">
      <c r="A101">
        <v>172</v>
      </c>
      <c r="B101" s="15">
        <v>35947</v>
      </c>
      <c r="C101" s="15">
        <v>2958251</v>
      </c>
      <c r="D101" s="15" t="s">
        <v>6745</v>
      </c>
      <c r="E101" s="15" t="s">
        <v>9983</v>
      </c>
      <c r="F101" s="15" t="s">
        <v>9984</v>
      </c>
      <c r="K101" s="15"/>
      <c r="M101" s="15"/>
      <c r="N101" s="15"/>
      <c r="P101" s="15"/>
      <c r="Q101" s="15"/>
      <c r="R101" s="15"/>
    </row>
    <row r="102" spans="1:18" x14ac:dyDescent="0.25">
      <c r="A102">
        <v>173</v>
      </c>
      <c r="B102" s="15">
        <v>35947</v>
      </c>
      <c r="C102" s="15">
        <v>2958251</v>
      </c>
      <c r="D102" s="15" t="s">
        <v>6747</v>
      </c>
      <c r="E102" s="15" t="s">
        <v>8181</v>
      </c>
      <c r="F102" s="15" t="s">
        <v>8182</v>
      </c>
      <c r="K102" s="15"/>
      <c r="M102" s="15"/>
      <c r="N102" s="15"/>
      <c r="P102" s="15"/>
      <c r="Q102" s="15"/>
      <c r="R102" s="15"/>
    </row>
    <row r="103" spans="1:18" x14ac:dyDescent="0.25">
      <c r="A103">
        <v>176</v>
      </c>
      <c r="B103" s="15">
        <v>35947</v>
      </c>
      <c r="C103" s="15">
        <v>2958251</v>
      </c>
      <c r="D103" s="15" t="s">
        <v>6748</v>
      </c>
      <c r="E103" s="15" t="s">
        <v>6749</v>
      </c>
      <c r="F103" s="15" t="s">
        <v>6750</v>
      </c>
      <c r="K103" s="15"/>
      <c r="M103" s="15"/>
      <c r="N103" s="15"/>
      <c r="P103" s="15"/>
      <c r="Q103" s="15"/>
      <c r="R103" s="15"/>
    </row>
    <row r="104" spans="1:18" x14ac:dyDescent="0.25">
      <c r="A104">
        <v>177</v>
      </c>
      <c r="B104" s="15">
        <v>35947</v>
      </c>
      <c r="C104" s="15">
        <v>2958251</v>
      </c>
      <c r="D104" s="15" t="s">
        <v>6751</v>
      </c>
      <c r="E104" s="15" t="s">
        <v>9977</v>
      </c>
      <c r="F104" s="15" t="s">
        <v>9933</v>
      </c>
      <c r="K104" s="15"/>
      <c r="M104" s="15"/>
      <c r="N104" s="15"/>
      <c r="P104" s="15"/>
      <c r="Q104" s="15"/>
      <c r="R104" s="15"/>
    </row>
    <row r="105" spans="1:18" x14ac:dyDescent="0.25">
      <c r="A105">
        <v>178</v>
      </c>
      <c r="B105" s="15">
        <v>35947</v>
      </c>
      <c r="C105" s="15">
        <v>2958251</v>
      </c>
      <c r="D105" s="15" t="s">
        <v>6752</v>
      </c>
      <c r="E105" s="15" t="s">
        <v>9983</v>
      </c>
      <c r="F105" s="15" t="s">
        <v>9984</v>
      </c>
      <c r="K105" s="15"/>
      <c r="M105" s="15"/>
      <c r="N105" s="15"/>
      <c r="P105" s="15"/>
      <c r="Q105" s="15"/>
      <c r="R105" s="15"/>
    </row>
    <row r="106" spans="1:18" x14ac:dyDescent="0.25">
      <c r="A106">
        <v>180</v>
      </c>
      <c r="B106" s="15">
        <v>35947</v>
      </c>
      <c r="C106" s="15">
        <v>2958251</v>
      </c>
      <c r="D106" s="15" t="s">
        <v>6753</v>
      </c>
      <c r="E106" s="15" t="s">
        <v>6746</v>
      </c>
      <c r="F106" s="15" t="s">
        <v>6737</v>
      </c>
      <c r="K106" s="15"/>
      <c r="M106" s="15"/>
      <c r="N106" s="15"/>
      <c r="P106" s="15"/>
      <c r="Q106" s="15"/>
      <c r="R106" s="15"/>
    </row>
    <row r="107" spans="1:18" x14ac:dyDescent="0.25">
      <c r="A107">
        <v>182</v>
      </c>
      <c r="B107" s="15">
        <v>35947</v>
      </c>
      <c r="C107" s="15">
        <v>2958251</v>
      </c>
      <c r="D107" s="15" t="s">
        <v>6756</v>
      </c>
      <c r="E107" s="15" t="s">
        <v>6739</v>
      </c>
      <c r="F107" s="15" t="s">
        <v>6740</v>
      </c>
      <c r="K107" s="15"/>
      <c r="M107" s="15"/>
      <c r="N107" s="15"/>
      <c r="P107" s="15"/>
      <c r="Q107" s="15"/>
      <c r="R107" s="15"/>
    </row>
    <row r="108" spans="1:18" x14ac:dyDescent="0.25">
      <c r="A108">
        <v>184</v>
      </c>
      <c r="B108" s="15">
        <v>35947</v>
      </c>
      <c r="C108" s="15">
        <v>2958251</v>
      </c>
      <c r="D108" s="15" t="s">
        <v>6757</v>
      </c>
      <c r="E108" s="15" t="s">
        <v>6660</v>
      </c>
      <c r="F108" s="15" t="s">
        <v>6661</v>
      </c>
      <c r="K108" s="15"/>
      <c r="M108" s="15"/>
      <c r="N108" s="15"/>
      <c r="P108" s="15"/>
      <c r="Q108" s="15"/>
      <c r="R108" s="15"/>
    </row>
    <row r="109" spans="1:18" x14ac:dyDescent="0.25">
      <c r="A109">
        <v>185</v>
      </c>
      <c r="B109" s="15">
        <v>35947</v>
      </c>
      <c r="C109" s="15">
        <v>2958251</v>
      </c>
      <c r="D109" s="15" t="s">
        <v>6758</v>
      </c>
      <c r="E109" s="15" t="s">
        <v>6754</v>
      </c>
      <c r="F109" s="15" t="s">
        <v>6755</v>
      </c>
      <c r="K109" s="15"/>
      <c r="M109" s="15"/>
      <c r="N109" s="15"/>
      <c r="P109" s="15"/>
      <c r="Q109" s="15"/>
      <c r="R109" s="15"/>
    </row>
    <row r="110" spans="1:18" x14ac:dyDescent="0.25">
      <c r="A110">
        <v>186</v>
      </c>
      <c r="B110" s="15">
        <v>35947</v>
      </c>
      <c r="C110" s="15">
        <v>2958251</v>
      </c>
      <c r="D110" s="15" t="s">
        <v>6759</v>
      </c>
      <c r="E110" s="15" t="s">
        <v>6760</v>
      </c>
      <c r="F110" s="15" t="s">
        <v>6761</v>
      </c>
      <c r="K110" s="15"/>
      <c r="M110" s="15"/>
      <c r="N110" s="15"/>
      <c r="P110" s="15"/>
      <c r="Q110" s="15"/>
      <c r="R110" s="15"/>
    </row>
    <row r="111" spans="1:18" x14ac:dyDescent="0.25">
      <c r="A111">
        <v>187</v>
      </c>
      <c r="B111" s="15">
        <v>35947</v>
      </c>
      <c r="C111" s="15">
        <v>2958251</v>
      </c>
      <c r="D111" s="15" t="s">
        <v>6762</v>
      </c>
      <c r="E111" s="15" t="s">
        <v>6739</v>
      </c>
      <c r="F111" s="15" t="s">
        <v>6740</v>
      </c>
      <c r="K111" s="15"/>
      <c r="M111" s="15"/>
      <c r="N111" s="15"/>
      <c r="P111" s="15"/>
      <c r="Q111" s="15"/>
      <c r="R111" s="15"/>
    </row>
    <row r="112" spans="1:18" x14ac:dyDescent="0.25">
      <c r="A112">
        <v>191</v>
      </c>
      <c r="B112" s="15">
        <v>35947</v>
      </c>
      <c r="C112" s="15">
        <v>2958251</v>
      </c>
      <c r="D112" s="15" t="s">
        <v>6763</v>
      </c>
      <c r="E112" s="15" t="s">
        <v>6570</v>
      </c>
      <c r="F112" s="15" t="s">
        <v>6571</v>
      </c>
      <c r="K112" s="15"/>
      <c r="M112" s="15"/>
      <c r="N112" s="15"/>
      <c r="P112" s="15"/>
      <c r="Q112" s="15"/>
      <c r="R112" s="15"/>
    </row>
    <row r="113" spans="1:18" x14ac:dyDescent="0.25">
      <c r="A113">
        <v>197</v>
      </c>
      <c r="B113" s="15">
        <v>35947</v>
      </c>
      <c r="C113" s="15">
        <v>2958251</v>
      </c>
      <c r="D113" s="15" t="s">
        <v>6764</v>
      </c>
      <c r="E113" s="15" t="s">
        <v>6765</v>
      </c>
      <c r="F113" s="15" t="s">
        <v>6766</v>
      </c>
      <c r="K113" s="15"/>
      <c r="M113" s="15"/>
      <c r="N113" s="15"/>
      <c r="P113" s="15"/>
      <c r="Q113" s="15"/>
      <c r="R113" s="15"/>
    </row>
    <row r="114" spans="1:18" x14ac:dyDescent="0.25">
      <c r="A114">
        <v>199</v>
      </c>
      <c r="B114" s="15">
        <v>35947</v>
      </c>
      <c r="C114" s="15">
        <v>2958251</v>
      </c>
      <c r="D114" s="15" t="s">
        <v>6767</v>
      </c>
      <c r="E114" s="15" t="s">
        <v>10343</v>
      </c>
      <c r="F114" s="15" t="s">
        <v>6614</v>
      </c>
      <c r="K114" s="15"/>
      <c r="M114" s="15"/>
      <c r="N114" s="15"/>
      <c r="P114" s="15"/>
      <c r="Q114" s="15"/>
      <c r="R114" s="15"/>
    </row>
    <row r="115" spans="1:18" x14ac:dyDescent="0.25">
      <c r="A115">
        <v>200</v>
      </c>
      <c r="B115" s="15">
        <v>35947</v>
      </c>
      <c r="C115" s="15">
        <v>2958251</v>
      </c>
      <c r="D115" s="15" t="s">
        <v>6768</v>
      </c>
      <c r="E115" s="15" t="s">
        <v>6616</v>
      </c>
      <c r="F115" s="15" t="s">
        <v>6617</v>
      </c>
      <c r="K115" s="15"/>
      <c r="M115" s="15"/>
      <c r="N115" s="15"/>
      <c r="P115" s="15"/>
      <c r="Q115" s="15"/>
      <c r="R115" s="15"/>
    </row>
    <row r="116" spans="1:18" x14ac:dyDescent="0.25">
      <c r="A116">
        <v>201</v>
      </c>
      <c r="B116" s="15">
        <v>35947</v>
      </c>
      <c r="C116" s="15">
        <v>2958251</v>
      </c>
      <c r="D116" s="15" t="s">
        <v>6771</v>
      </c>
      <c r="E116" s="15" t="s">
        <v>10262</v>
      </c>
      <c r="F116" s="15" t="s">
        <v>10263</v>
      </c>
      <c r="K116" s="15"/>
      <c r="M116" s="15"/>
      <c r="N116" s="15"/>
      <c r="P116" s="15"/>
      <c r="Q116" s="15"/>
      <c r="R116" s="15"/>
    </row>
    <row r="117" spans="1:18" x14ac:dyDescent="0.25">
      <c r="A117">
        <v>202</v>
      </c>
      <c r="B117" s="15">
        <v>35947</v>
      </c>
      <c r="C117" s="15">
        <v>2958251</v>
      </c>
      <c r="D117" s="15" t="s">
        <v>6772</v>
      </c>
      <c r="E117" s="15" t="s">
        <v>6773</v>
      </c>
      <c r="F117" s="15" t="s">
        <v>6774</v>
      </c>
      <c r="K117" s="15"/>
      <c r="M117" s="15"/>
      <c r="N117" s="15"/>
      <c r="P117" s="15"/>
      <c r="Q117" s="15"/>
      <c r="R117" s="15"/>
    </row>
    <row r="118" spans="1:18" x14ac:dyDescent="0.25">
      <c r="A118">
        <v>205</v>
      </c>
      <c r="B118" s="15">
        <v>35947</v>
      </c>
      <c r="C118" s="15">
        <v>2958251</v>
      </c>
      <c r="D118" s="15" t="s">
        <v>6775</v>
      </c>
      <c r="E118" s="15" t="s">
        <v>6769</v>
      </c>
      <c r="F118" s="15" t="s">
        <v>6770</v>
      </c>
      <c r="K118" s="15"/>
      <c r="M118" s="15"/>
      <c r="N118" s="15"/>
      <c r="P118" s="15"/>
      <c r="Q118" s="15"/>
      <c r="R118" s="15"/>
    </row>
    <row r="119" spans="1:18" x14ac:dyDescent="0.25">
      <c r="A119">
        <v>206</v>
      </c>
      <c r="B119" s="15">
        <v>35947</v>
      </c>
      <c r="C119" s="15">
        <v>2958251</v>
      </c>
      <c r="D119" s="15" t="s">
        <v>6776</v>
      </c>
      <c r="E119" s="15" t="s">
        <v>10288</v>
      </c>
      <c r="F119" s="15" t="s">
        <v>10289</v>
      </c>
      <c r="K119" s="15"/>
      <c r="M119" s="15"/>
      <c r="N119" s="15"/>
      <c r="P119" s="15"/>
      <c r="Q119" s="15"/>
      <c r="R119" s="15"/>
    </row>
    <row r="120" spans="1:18" x14ac:dyDescent="0.25">
      <c r="A120">
        <v>207</v>
      </c>
      <c r="B120" s="15">
        <v>35947</v>
      </c>
      <c r="C120" s="15">
        <v>2958251</v>
      </c>
      <c r="D120" s="15" t="s">
        <v>6777</v>
      </c>
      <c r="E120" s="15" t="s">
        <v>6620</v>
      </c>
      <c r="F120" s="15" t="s">
        <v>6621</v>
      </c>
      <c r="K120" s="15"/>
      <c r="M120" s="15"/>
      <c r="N120" s="15"/>
      <c r="P120" s="15"/>
      <c r="Q120" s="15"/>
      <c r="R120" s="15"/>
    </row>
    <row r="121" spans="1:18" x14ac:dyDescent="0.25">
      <c r="A121">
        <v>208</v>
      </c>
      <c r="B121" s="15">
        <v>35947</v>
      </c>
      <c r="C121" s="15">
        <v>2958251</v>
      </c>
      <c r="D121" s="15" t="s">
        <v>6778</v>
      </c>
      <c r="E121" s="15" t="s">
        <v>6760</v>
      </c>
      <c r="F121" s="15" t="s">
        <v>6761</v>
      </c>
      <c r="K121" s="15"/>
      <c r="M121" s="15"/>
      <c r="N121" s="15"/>
      <c r="P121" s="15"/>
      <c r="Q121" s="15"/>
      <c r="R121" s="15"/>
    </row>
    <row r="122" spans="1:18" x14ac:dyDescent="0.25">
      <c r="A122">
        <v>209</v>
      </c>
      <c r="B122" s="15">
        <v>35947</v>
      </c>
      <c r="C122" s="15">
        <v>2958251</v>
      </c>
      <c r="D122" s="15" t="s">
        <v>6779</v>
      </c>
      <c r="E122" s="15" t="s">
        <v>6620</v>
      </c>
      <c r="F122" s="15" t="s">
        <v>6621</v>
      </c>
      <c r="K122" s="15"/>
      <c r="M122" s="15"/>
      <c r="N122" s="15"/>
      <c r="P122" s="15"/>
      <c r="Q122" s="15"/>
      <c r="R122" s="15"/>
    </row>
    <row r="123" spans="1:18" x14ac:dyDescent="0.25">
      <c r="A123">
        <v>210</v>
      </c>
      <c r="B123" s="15">
        <v>35947</v>
      </c>
      <c r="C123" s="15">
        <v>2958251</v>
      </c>
      <c r="D123" s="15" t="s">
        <v>6780</v>
      </c>
      <c r="E123" s="15" t="s">
        <v>6765</v>
      </c>
      <c r="F123" s="15" t="s">
        <v>6766</v>
      </c>
      <c r="K123" s="15"/>
      <c r="M123" s="15"/>
      <c r="N123" s="15"/>
      <c r="P123" s="15"/>
      <c r="Q123" s="15"/>
      <c r="R123" s="15"/>
    </row>
    <row r="124" spans="1:18" x14ac:dyDescent="0.25">
      <c r="A124">
        <v>211</v>
      </c>
      <c r="B124" s="15">
        <v>35947</v>
      </c>
      <c r="C124" s="15">
        <v>2958251</v>
      </c>
      <c r="D124" s="15" t="s">
        <v>6781</v>
      </c>
      <c r="E124" s="15" t="s">
        <v>9954</v>
      </c>
      <c r="F124" s="15" t="s">
        <v>9955</v>
      </c>
      <c r="K124" s="15"/>
      <c r="M124" s="15"/>
      <c r="N124" s="15"/>
      <c r="P124" s="15"/>
      <c r="Q124" s="15"/>
      <c r="R124" s="15"/>
    </row>
    <row r="125" spans="1:18" x14ac:dyDescent="0.25">
      <c r="A125">
        <v>212</v>
      </c>
      <c r="B125" s="15">
        <v>35947</v>
      </c>
      <c r="C125" s="15">
        <v>2958251</v>
      </c>
      <c r="D125" s="15" t="s">
        <v>6782</v>
      </c>
      <c r="E125" s="15" t="s">
        <v>6769</v>
      </c>
      <c r="F125" s="15" t="s">
        <v>6770</v>
      </c>
      <c r="K125" s="15"/>
      <c r="M125" s="15"/>
      <c r="N125" s="15"/>
      <c r="P125" s="15"/>
      <c r="Q125" s="15"/>
      <c r="R125" s="15"/>
    </row>
    <row r="126" spans="1:18" x14ac:dyDescent="0.25">
      <c r="A126">
        <v>213</v>
      </c>
      <c r="B126" s="15">
        <v>35947</v>
      </c>
      <c r="C126" s="15">
        <v>2958251</v>
      </c>
      <c r="D126" s="15" t="s">
        <v>6783</v>
      </c>
      <c r="E126" s="15" t="s">
        <v>6616</v>
      </c>
      <c r="F126" s="15" t="s">
        <v>6617</v>
      </c>
      <c r="K126" s="15"/>
      <c r="M126" s="15"/>
      <c r="N126" s="15"/>
      <c r="P126" s="15"/>
      <c r="Q126" s="15"/>
      <c r="R126" s="15"/>
    </row>
    <row r="127" spans="1:18" x14ac:dyDescent="0.25">
      <c r="A127">
        <v>214</v>
      </c>
      <c r="B127" s="15">
        <v>35947</v>
      </c>
      <c r="C127" s="15">
        <v>2958251</v>
      </c>
      <c r="D127" s="15" t="s">
        <v>6784</v>
      </c>
      <c r="E127" s="15" t="s">
        <v>6760</v>
      </c>
      <c r="F127" s="15" t="s">
        <v>6761</v>
      </c>
      <c r="K127" s="15"/>
      <c r="M127" s="15"/>
      <c r="N127" s="15"/>
      <c r="P127" s="15"/>
      <c r="Q127" s="15"/>
      <c r="R127" s="15"/>
    </row>
    <row r="128" spans="1:18" x14ac:dyDescent="0.25">
      <c r="A128">
        <v>215</v>
      </c>
      <c r="B128" s="15">
        <v>35947</v>
      </c>
      <c r="C128" s="15">
        <v>2958251</v>
      </c>
      <c r="D128" s="15" t="s">
        <v>6785</v>
      </c>
      <c r="E128" s="15" t="s">
        <v>6769</v>
      </c>
      <c r="F128" s="15" t="s">
        <v>6770</v>
      </c>
      <c r="K128" s="15"/>
      <c r="M128" s="15"/>
      <c r="N128" s="15"/>
      <c r="P128" s="15"/>
      <c r="Q128" s="15"/>
      <c r="R128" s="15"/>
    </row>
    <row r="129" spans="1:18" x14ac:dyDescent="0.25">
      <c r="A129">
        <v>216</v>
      </c>
      <c r="B129" s="15">
        <v>35947</v>
      </c>
      <c r="C129" s="15">
        <v>2958251</v>
      </c>
      <c r="D129" s="15" t="s">
        <v>6786</v>
      </c>
      <c r="E129" s="15" t="s">
        <v>6769</v>
      </c>
      <c r="F129" s="15" t="s">
        <v>6770</v>
      </c>
      <c r="K129" s="15"/>
      <c r="M129" s="15"/>
      <c r="N129" s="15"/>
      <c r="P129" s="15"/>
      <c r="Q129" s="15"/>
      <c r="R129" s="15"/>
    </row>
    <row r="130" spans="1:18" x14ac:dyDescent="0.25">
      <c r="A130">
        <v>218</v>
      </c>
      <c r="B130" s="15">
        <v>35947</v>
      </c>
      <c r="C130" s="15">
        <v>2958251</v>
      </c>
      <c r="D130" s="15" t="s">
        <v>6787</v>
      </c>
      <c r="E130" s="15" t="s">
        <v>6616</v>
      </c>
      <c r="F130" s="15" t="s">
        <v>6617</v>
      </c>
      <c r="K130" s="15"/>
      <c r="M130" s="15"/>
      <c r="N130" s="15"/>
      <c r="P130" s="15"/>
      <c r="Q130" s="15"/>
      <c r="R130" s="15"/>
    </row>
    <row r="131" spans="1:18" x14ac:dyDescent="0.25">
      <c r="A131">
        <v>219</v>
      </c>
      <c r="B131" s="15">
        <v>35947</v>
      </c>
      <c r="C131" s="15">
        <v>2958251</v>
      </c>
      <c r="D131" s="15" t="s">
        <v>6788</v>
      </c>
      <c r="E131" s="15" t="s">
        <v>6597</v>
      </c>
      <c r="F131" s="15" t="s">
        <v>6598</v>
      </c>
      <c r="K131" s="15"/>
      <c r="M131" s="15"/>
      <c r="N131" s="15"/>
      <c r="P131" s="15"/>
      <c r="Q131" s="15"/>
      <c r="R131" s="15"/>
    </row>
    <row r="132" spans="1:18" x14ac:dyDescent="0.25">
      <c r="A132">
        <v>220</v>
      </c>
      <c r="B132" s="15">
        <v>35947</v>
      </c>
      <c r="C132" s="15">
        <v>2958251</v>
      </c>
      <c r="D132" s="15" t="s">
        <v>6789</v>
      </c>
      <c r="E132" s="15" t="s">
        <v>10288</v>
      </c>
      <c r="F132" s="15" t="s">
        <v>10289</v>
      </c>
      <c r="K132" s="15"/>
      <c r="M132" s="15"/>
      <c r="N132" s="15"/>
      <c r="P132" s="15"/>
      <c r="Q132" s="15"/>
      <c r="R132" s="15"/>
    </row>
    <row r="133" spans="1:18" x14ac:dyDescent="0.25">
      <c r="A133">
        <v>223</v>
      </c>
      <c r="B133" s="15">
        <v>35947</v>
      </c>
      <c r="C133" s="15">
        <v>2958251</v>
      </c>
      <c r="D133" s="15" t="s">
        <v>6790</v>
      </c>
      <c r="E133" s="15" t="s">
        <v>6616</v>
      </c>
      <c r="F133" s="15" t="s">
        <v>6617</v>
      </c>
      <c r="K133" s="15"/>
      <c r="M133" s="15"/>
      <c r="N133" s="15"/>
      <c r="P133" s="15"/>
      <c r="Q133" s="15"/>
      <c r="R133" s="15"/>
    </row>
    <row r="134" spans="1:18" x14ac:dyDescent="0.25">
      <c r="A134">
        <v>226</v>
      </c>
      <c r="B134" s="15">
        <v>35947</v>
      </c>
      <c r="C134" s="15">
        <v>2958251</v>
      </c>
      <c r="D134" s="15" t="s">
        <v>6791</v>
      </c>
      <c r="E134" s="15" t="s">
        <v>6668</v>
      </c>
      <c r="F134" s="15" t="s">
        <v>6669</v>
      </c>
      <c r="K134" s="15"/>
      <c r="M134" s="15"/>
      <c r="N134" s="15"/>
      <c r="P134" s="15"/>
      <c r="Q134" s="15"/>
      <c r="R134" s="15"/>
    </row>
    <row r="135" spans="1:18" x14ac:dyDescent="0.25">
      <c r="A135">
        <v>227</v>
      </c>
      <c r="B135" s="15">
        <v>35947</v>
      </c>
      <c r="C135" s="15">
        <v>2958251</v>
      </c>
      <c r="D135" s="15" t="s">
        <v>6792</v>
      </c>
      <c r="E135" s="15" t="s">
        <v>10268</v>
      </c>
      <c r="F135" s="15" t="s">
        <v>10269</v>
      </c>
      <c r="K135" s="15"/>
      <c r="M135" s="15"/>
      <c r="N135" s="15"/>
      <c r="P135" s="15"/>
      <c r="Q135" s="15"/>
      <c r="R135" s="15"/>
    </row>
    <row r="136" spans="1:18" x14ac:dyDescent="0.25">
      <c r="A136">
        <v>230</v>
      </c>
      <c r="B136" s="15">
        <v>35947</v>
      </c>
      <c r="C136" s="15">
        <v>2958251</v>
      </c>
      <c r="D136" s="15" t="s">
        <v>6793</v>
      </c>
      <c r="E136" s="15" t="s">
        <v>6616</v>
      </c>
      <c r="F136" s="15" t="s">
        <v>6617</v>
      </c>
      <c r="K136" s="15"/>
      <c r="M136" s="15"/>
      <c r="N136" s="15"/>
      <c r="P136" s="15"/>
      <c r="Q136" s="15"/>
      <c r="R136" s="15"/>
    </row>
    <row r="137" spans="1:18" x14ac:dyDescent="0.25">
      <c r="A137">
        <v>231</v>
      </c>
      <c r="B137" s="15">
        <v>35947</v>
      </c>
      <c r="C137" s="15">
        <v>2958251</v>
      </c>
      <c r="D137" s="15" t="s">
        <v>6794</v>
      </c>
      <c r="E137" s="15" t="s">
        <v>6668</v>
      </c>
      <c r="F137" s="15" t="s">
        <v>6669</v>
      </c>
      <c r="K137" s="15"/>
      <c r="M137" s="15"/>
      <c r="N137" s="15"/>
      <c r="P137" s="15"/>
      <c r="Q137" s="15"/>
      <c r="R137" s="15"/>
    </row>
    <row r="138" spans="1:18" x14ac:dyDescent="0.25">
      <c r="A138">
        <v>233</v>
      </c>
      <c r="B138" s="15">
        <v>35947</v>
      </c>
      <c r="C138" s="15">
        <v>2958251</v>
      </c>
      <c r="D138" s="15" t="s">
        <v>6795</v>
      </c>
      <c r="E138" s="15" t="s">
        <v>6760</v>
      </c>
      <c r="F138" s="15" t="s">
        <v>6761</v>
      </c>
      <c r="K138" s="15"/>
      <c r="M138" s="15"/>
      <c r="N138" s="15"/>
      <c r="P138" s="15"/>
      <c r="Q138" s="15"/>
      <c r="R138" s="15"/>
    </row>
    <row r="139" spans="1:18" x14ac:dyDescent="0.25">
      <c r="A139">
        <v>234</v>
      </c>
      <c r="B139" s="15">
        <v>35947</v>
      </c>
      <c r="C139" s="15">
        <v>2958251</v>
      </c>
      <c r="D139" s="15" t="s">
        <v>6796</v>
      </c>
      <c r="E139" s="15" t="s">
        <v>6760</v>
      </c>
      <c r="F139" s="15" t="s">
        <v>6761</v>
      </c>
      <c r="K139" s="15"/>
      <c r="M139" s="15"/>
      <c r="N139" s="15"/>
      <c r="P139" s="15"/>
      <c r="Q139" s="15"/>
      <c r="R139" s="15"/>
    </row>
    <row r="140" spans="1:18" x14ac:dyDescent="0.25">
      <c r="A140">
        <v>235</v>
      </c>
      <c r="B140" s="15">
        <v>35947</v>
      </c>
      <c r="C140" s="15">
        <v>2958251</v>
      </c>
      <c r="D140" s="15" t="s">
        <v>6797</v>
      </c>
      <c r="E140" s="15" t="s">
        <v>6616</v>
      </c>
      <c r="F140" s="15" t="s">
        <v>6617</v>
      </c>
      <c r="K140" s="15"/>
      <c r="M140" s="15"/>
      <c r="N140" s="15"/>
      <c r="P140" s="15"/>
      <c r="Q140" s="15"/>
      <c r="R140" s="15"/>
    </row>
    <row r="141" spans="1:18" x14ac:dyDescent="0.25">
      <c r="A141">
        <v>236</v>
      </c>
      <c r="B141" s="15">
        <v>35947</v>
      </c>
      <c r="C141" s="15">
        <v>2958251</v>
      </c>
      <c r="D141" s="15" t="s">
        <v>6798</v>
      </c>
      <c r="E141" s="15" t="s">
        <v>6769</v>
      </c>
      <c r="F141" s="15" t="s">
        <v>6770</v>
      </c>
      <c r="K141" s="15"/>
      <c r="M141" s="15"/>
      <c r="N141" s="15"/>
      <c r="P141" s="15"/>
      <c r="Q141" s="15"/>
      <c r="R141" s="15"/>
    </row>
    <row r="142" spans="1:18" x14ac:dyDescent="0.25">
      <c r="A142">
        <v>237</v>
      </c>
      <c r="B142" s="15">
        <v>35947</v>
      </c>
      <c r="C142" s="15">
        <v>2958251</v>
      </c>
      <c r="D142" s="15" t="s">
        <v>6799</v>
      </c>
      <c r="E142" s="15" t="s">
        <v>6616</v>
      </c>
      <c r="F142" s="15" t="s">
        <v>6617</v>
      </c>
      <c r="K142" s="15"/>
      <c r="M142" s="15"/>
      <c r="N142" s="15"/>
      <c r="P142" s="15"/>
      <c r="Q142" s="15"/>
      <c r="R142" s="15"/>
    </row>
    <row r="143" spans="1:18" x14ac:dyDescent="0.25">
      <c r="A143">
        <v>240</v>
      </c>
      <c r="B143" s="15">
        <v>35947</v>
      </c>
      <c r="C143" s="15">
        <v>2958251</v>
      </c>
      <c r="D143" s="15" t="s">
        <v>6800</v>
      </c>
      <c r="E143" s="15" t="s">
        <v>6765</v>
      </c>
      <c r="F143" s="15" t="s">
        <v>6766</v>
      </c>
      <c r="K143" s="15"/>
      <c r="M143" s="15"/>
      <c r="N143" s="15"/>
      <c r="P143" s="15"/>
      <c r="Q143" s="15"/>
      <c r="R143" s="15"/>
    </row>
    <row r="144" spans="1:18" x14ac:dyDescent="0.25">
      <c r="A144">
        <v>241</v>
      </c>
      <c r="B144" s="15">
        <v>35947</v>
      </c>
      <c r="C144" s="15">
        <v>2958251</v>
      </c>
      <c r="D144" s="15" t="s">
        <v>6801</v>
      </c>
      <c r="E144" s="15" t="s">
        <v>10288</v>
      </c>
      <c r="F144" s="15" t="s">
        <v>10289</v>
      </c>
      <c r="K144" s="15"/>
      <c r="M144" s="15"/>
      <c r="N144" s="15"/>
      <c r="P144" s="15"/>
      <c r="Q144" s="15"/>
      <c r="R144" s="15"/>
    </row>
    <row r="145" spans="1:18" x14ac:dyDescent="0.25">
      <c r="A145">
        <v>243</v>
      </c>
      <c r="B145" s="15">
        <v>35947</v>
      </c>
      <c r="C145" s="15">
        <v>2958251</v>
      </c>
      <c r="D145" s="15" t="s">
        <v>6802</v>
      </c>
      <c r="E145" s="15" t="s">
        <v>6570</v>
      </c>
      <c r="F145" s="15" t="s">
        <v>6571</v>
      </c>
      <c r="K145" s="15"/>
      <c r="M145" s="15"/>
      <c r="N145" s="15"/>
      <c r="P145" s="15"/>
      <c r="Q145" s="15"/>
      <c r="R145" s="15"/>
    </row>
    <row r="146" spans="1:18" x14ac:dyDescent="0.25">
      <c r="A146">
        <v>244</v>
      </c>
      <c r="B146" s="15">
        <v>35947</v>
      </c>
      <c r="C146" s="15">
        <v>2958251</v>
      </c>
      <c r="D146" s="15" t="s">
        <v>6803</v>
      </c>
      <c r="E146" s="15" t="s">
        <v>6570</v>
      </c>
      <c r="F146" s="15" t="s">
        <v>6571</v>
      </c>
      <c r="K146" s="15"/>
      <c r="M146" s="15"/>
      <c r="N146" s="15"/>
      <c r="P146" s="15"/>
      <c r="Q146" s="15"/>
      <c r="R146" s="15"/>
    </row>
    <row r="147" spans="1:18" x14ac:dyDescent="0.25">
      <c r="A147">
        <v>245</v>
      </c>
      <c r="B147" s="15">
        <v>35947</v>
      </c>
      <c r="C147" s="15">
        <v>2958251</v>
      </c>
      <c r="D147" s="15" t="s">
        <v>6804</v>
      </c>
      <c r="E147" s="15" t="s">
        <v>6570</v>
      </c>
      <c r="F147" s="15" t="s">
        <v>6571</v>
      </c>
      <c r="K147" s="15"/>
      <c r="M147" s="15"/>
      <c r="N147" s="15"/>
      <c r="P147" s="15"/>
      <c r="Q147" s="15"/>
      <c r="R147" s="15"/>
    </row>
    <row r="148" spans="1:18" x14ac:dyDescent="0.25">
      <c r="A148">
        <v>246</v>
      </c>
      <c r="B148" s="15">
        <v>35947</v>
      </c>
      <c r="C148" s="15">
        <v>2958251</v>
      </c>
      <c r="D148" s="15" t="s">
        <v>6805</v>
      </c>
      <c r="E148" s="15" t="s">
        <v>6570</v>
      </c>
      <c r="F148" s="15" t="s">
        <v>6571</v>
      </c>
      <c r="K148" s="15"/>
      <c r="M148" s="15"/>
      <c r="N148" s="15"/>
      <c r="P148" s="15"/>
      <c r="Q148" s="15"/>
      <c r="R148" s="15"/>
    </row>
    <row r="149" spans="1:18" x14ac:dyDescent="0.25">
      <c r="A149">
        <v>247</v>
      </c>
      <c r="B149" s="15">
        <v>35947</v>
      </c>
      <c r="C149" s="15">
        <v>2958251</v>
      </c>
      <c r="D149" s="15" t="s">
        <v>6806</v>
      </c>
      <c r="E149" s="15" t="s">
        <v>10343</v>
      </c>
      <c r="F149" s="15" t="s">
        <v>6614</v>
      </c>
      <c r="K149" s="15"/>
      <c r="M149" s="15"/>
      <c r="N149" s="15"/>
      <c r="P149" s="15"/>
      <c r="Q149" s="15"/>
      <c r="R149" s="15"/>
    </row>
    <row r="150" spans="1:18" x14ac:dyDescent="0.25">
      <c r="A150">
        <v>248</v>
      </c>
      <c r="B150" s="15">
        <v>35947</v>
      </c>
      <c r="C150" s="15">
        <v>2958251</v>
      </c>
      <c r="D150" s="15" t="s">
        <v>6807</v>
      </c>
      <c r="E150" s="15" t="s">
        <v>10045</v>
      </c>
      <c r="F150" s="15" t="s">
        <v>10046</v>
      </c>
      <c r="K150" s="15"/>
      <c r="M150" s="15"/>
      <c r="N150" s="15"/>
      <c r="P150" s="15"/>
      <c r="Q150" s="15"/>
      <c r="R150" s="15"/>
    </row>
    <row r="151" spans="1:18" x14ac:dyDescent="0.25">
      <c r="A151">
        <v>249</v>
      </c>
      <c r="B151" s="15">
        <v>35947</v>
      </c>
      <c r="C151" s="15">
        <v>2958251</v>
      </c>
      <c r="D151" s="15" t="s">
        <v>6808</v>
      </c>
      <c r="E151" s="15" t="s">
        <v>10423</v>
      </c>
      <c r="F151" s="15" t="s">
        <v>10424</v>
      </c>
      <c r="K151" s="15"/>
      <c r="M151" s="15"/>
      <c r="N151" s="15"/>
      <c r="P151" s="15"/>
      <c r="Q151" s="15"/>
      <c r="R151" s="15"/>
    </row>
    <row r="152" spans="1:18" x14ac:dyDescent="0.25">
      <c r="A152">
        <v>251</v>
      </c>
      <c r="B152" s="15">
        <v>35947</v>
      </c>
      <c r="C152" s="15">
        <v>2958251</v>
      </c>
      <c r="D152" s="15" t="s">
        <v>6809</v>
      </c>
      <c r="E152" s="15" t="s">
        <v>6810</v>
      </c>
      <c r="F152" s="15" t="s">
        <v>6811</v>
      </c>
      <c r="K152" s="15"/>
      <c r="M152" s="15"/>
      <c r="N152" s="15"/>
      <c r="P152" s="15"/>
      <c r="Q152" s="15"/>
      <c r="R152" s="15"/>
    </row>
    <row r="153" spans="1:18" x14ac:dyDescent="0.25">
      <c r="A153">
        <v>252</v>
      </c>
      <c r="B153" s="15">
        <v>35947</v>
      </c>
      <c r="C153" s="15">
        <v>2958251</v>
      </c>
      <c r="D153" s="15" t="s">
        <v>6812</v>
      </c>
      <c r="E153" s="15" t="s">
        <v>10288</v>
      </c>
      <c r="F153" s="15" t="s">
        <v>10289</v>
      </c>
      <c r="K153" s="15"/>
      <c r="M153" s="15"/>
      <c r="N153" s="15"/>
      <c r="P153" s="15"/>
      <c r="Q153" s="15"/>
      <c r="R153" s="15"/>
    </row>
    <row r="154" spans="1:18" x14ac:dyDescent="0.25">
      <c r="A154">
        <v>253</v>
      </c>
      <c r="B154" s="15">
        <v>35947</v>
      </c>
      <c r="C154" s="15">
        <v>2958251</v>
      </c>
      <c r="D154" s="15" t="s">
        <v>6813</v>
      </c>
      <c r="E154" s="15" t="s">
        <v>6765</v>
      </c>
      <c r="F154" s="15" t="s">
        <v>6766</v>
      </c>
      <c r="K154" s="15"/>
      <c r="M154" s="15"/>
      <c r="N154" s="15"/>
      <c r="P154" s="15"/>
      <c r="Q154" s="15"/>
      <c r="R154" s="15"/>
    </row>
    <row r="155" spans="1:18" x14ac:dyDescent="0.25">
      <c r="A155">
        <v>256</v>
      </c>
      <c r="B155" s="15">
        <v>35947</v>
      </c>
      <c r="C155" s="15">
        <v>2958251</v>
      </c>
      <c r="D155" s="15" t="s">
        <v>6814</v>
      </c>
      <c r="E155" s="15" t="s">
        <v>10410</v>
      </c>
      <c r="F155" s="15" t="s">
        <v>10411</v>
      </c>
      <c r="K155" s="15"/>
      <c r="M155" s="15"/>
      <c r="N155" s="15"/>
      <c r="P155" s="15"/>
      <c r="Q155" s="15"/>
      <c r="R155" s="15"/>
    </row>
    <row r="156" spans="1:18" x14ac:dyDescent="0.25">
      <c r="A156">
        <v>258</v>
      </c>
      <c r="B156" s="15">
        <v>35947</v>
      </c>
      <c r="C156" s="15">
        <v>2958251</v>
      </c>
      <c r="D156" s="15" t="s">
        <v>6815</v>
      </c>
      <c r="E156" s="15" t="s">
        <v>10410</v>
      </c>
      <c r="F156" s="15" t="s">
        <v>10411</v>
      </c>
      <c r="K156" s="15"/>
      <c r="M156" s="15"/>
      <c r="N156" s="15"/>
      <c r="P156" s="15"/>
      <c r="Q156" s="15"/>
      <c r="R156" s="15"/>
    </row>
    <row r="157" spans="1:18" x14ac:dyDescent="0.25">
      <c r="A157">
        <v>259</v>
      </c>
      <c r="B157" s="15">
        <v>35947</v>
      </c>
      <c r="C157" s="15">
        <v>2958251</v>
      </c>
      <c r="D157" s="15" t="s">
        <v>6816</v>
      </c>
      <c r="E157" s="15" t="s">
        <v>6576</v>
      </c>
      <c r="F157" s="15" t="s">
        <v>6577</v>
      </c>
      <c r="K157" s="15"/>
      <c r="M157" s="15"/>
      <c r="N157" s="15"/>
      <c r="P157" s="15"/>
      <c r="Q157" s="15"/>
      <c r="R157" s="15"/>
    </row>
    <row r="158" spans="1:18" x14ac:dyDescent="0.25">
      <c r="A158">
        <v>260</v>
      </c>
      <c r="B158" s="15">
        <v>35947</v>
      </c>
      <c r="C158" s="15">
        <v>2958251</v>
      </c>
      <c r="D158" s="15" t="s">
        <v>6817</v>
      </c>
      <c r="E158" s="15" t="s">
        <v>6616</v>
      </c>
      <c r="F158" s="15" t="s">
        <v>6617</v>
      </c>
      <c r="K158" s="15"/>
      <c r="M158" s="15"/>
      <c r="N158" s="15"/>
      <c r="P158" s="15"/>
      <c r="Q158" s="15"/>
      <c r="R158" s="15"/>
    </row>
    <row r="159" spans="1:18" x14ac:dyDescent="0.25">
      <c r="A159">
        <v>263</v>
      </c>
      <c r="B159" s="15">
        <v>35947</v>
      </c>
      <c r="C159" s="15">
        <v>2958251</v>
      </c>
      <c r="D159" s="15" t="s">
        <v>6818</v>
      </c>
      <c r="E159" s="15" t="s">
        <v>10423</v>
      </c>
      <c r="F159" s="15" t="s">
        <v>10424</v>
      </c>
      <c r="K159" s="15"/>
      <c r="M159" s="15"/>
      <c r="N159" s="15"/>
      <c r="P159" s="15"/>
      <c r="Q159" s="15"/>
      <c r="R159" s="15"/>
    </row>
    <row r="160" spans="1:18" x14ac:dyDescent="0.25">
      <c r="A160">
        <v>264</v>
      </c>
      <c r="B160" s="15">
        <v>35947</v>
      </c>
      <c r="C160" s="15">
        <v>2958251</v>
      </c>
      <c r="D160" s="15" t="s">
        <v>6819</v>
      </c>
      <c r="E160" s="15" t="s">
        <v>6820</v>
      </c>
      <c r="F160" s="15" t="s">
        <v>6821</v>
      </c>
      <c r="K160" s="15"/>
      <c r="M160" s="15"/>
      <c r="N160" s="15"/>
      <c r="P160" s="15"/>
      <c r="Q160" s="15"/>
      <c r="R160" s="15"/>
    </row>
    <row r="161" spans="1:18" x14ac:dyDescent="0.25">
      <c r="A161">
        <v>265</v>
      </c>
      <c r="B161" s="15">
        <v>35947</v>
      </c>
      <c r="C161" s="15">
        <v>2958251</v>
      </c>
      <c r="D161" s="15" t="s">
        <v>6822</v>
      </c>
      <c r="E161" s="15" t="s">
        <v>6820</v>
      </c>
      <c r="F161" s="15" t="s">
        <v>6821</v>
      </c>
      <c r="K161" s="15"/>
      <c r="M161" s="15"/>
      <c r="N161" s="15"/>
      <c r="P161" s="15"/>
      <c r="Q161" s="15"/>
      <c r="R161" s="15"/>
    </row>
    <row r="162" spans="1:18" x14ac:dyDescent="0.25">
      <c r="A162">
        <v>266</v>
      </c>
      <c r="B162" s="15">
        <v>35947</v>
      </c>
      <c r="C162" s="15">
        <v>2958251</v>
      </c>
      <c r="D162" s="15" t="s">
        <v>6823</v>
      </c>
      <c r="E162" s="15" t="s">
        <v>6820</v>
      </c>
      <c r="F162" s="15" t="s">
        <v>6821</v>
      </c>
      <c r="K162" s="15"/>
      <c r="M162" s="15"/>
      <c r="N162" s="15"/>
      <c r="P162" s="15"/>
      <c r="Q162" s="15"/>
      <c r="R162" s="15"/>
    </row>
    <row r="163" spans="1:18" x14ac:dyDescent="0.25">
      <c r="A163">
        <v>267</v>
      </c>
      <c r="B163" s="15">
        <v>35947</v>
      </c>
      <c r="C163" s="15">
        <v>2958251</v>
      </c>
      <c r="D163" s="15" t="s">
        <v>6824</v>
      </c>
      <c r="E163" s="15" t="s">
        <v>6820</v>
      </c>
      <c r="F163" s="15" t="s">
        <v>6821</v>
      </c>
      <c r="K163" s="15"/>
      <c r="M163" s="15"/>
      <c r="N163" s="15"/>
      <c r="P163" s="15"/>
      <c r="Q163" s="15"/>
      <c r="R163" s="15"/>
    </row>
    <row r="164" spans="1:18" x14ac:dyDescent="0.25">
      <c r="A164">
        <v>268</v>
      </c>
      <c r="B164" s="15">
        <v>35947</v>
      </c>
      <c r="C164" s="15">
        <v>2958251</v>
      </c>
      <c r="D164" s="15" t="s">
        <v>6825</v>
      </c>
      <c r="E164" s="15" t="s">
        <v>6579</v>
      </c>
      <c r="F164" s="15" t="s">
        <v>6580</v>
      </c>
      <c r="K164" s="15"/>
      <c r="M164" s="15"/>
      <c r="N164" s="15"/>
      <c r="P164" s="15"/>
      <c r="Q164" s="15"/>
      <c r="R164" s="15"/>
    </row>
    <row r="165" spans="1:18" x14ac:dyDescent="0.25">
      <c r="A165">
        <v>270</v>
      </c>
      <c r="B165" s="15">
        <v>35947</v>
      </c>
      <c r="C165" s="15">
        <v>2958251</v>
      </c>
      <c r="D165" s="15" t="s">
        <v>6826</v>
      </c>
      <c r="E165" s="15" t="s">
        <v>6827</v>
      </c>
      <c r="F165" s="15" t="s">
        <v>6828</v>
      </c>
      <c r="K165" s="15"/>
      <c r="M165" s="15"/>
      <c r="N165" s="15"/>
      <c r="P165" s="15"/>
      <c r="Q165" s="15"/>
      <c r="R165" s="15"/>
    </row>
    <row r="166" spans="1:18" x14ac:dyDescent="0.25">
      <c r="A166">
        <v>280</v>
      </c>
      <c r="B166" s="15">
        <v>35947</v>
      </c>
      <c r="C166" s="15">
        <v>2958251</v>
      </c>
      <c r="D166" s="15" t="s">
        <v>6829</v>
      </c>
      <c r="E166" s="15" t="s">
        <v>9954</v>
      </c>
      <c r="F166" s="15" t="s">
        <v>9955</v>
      </c>
      <c r="K166" s="15"/>
      <c r="M166" s="15"/>
      <c r="N166" s="15"/>
      <c r="P166" s="15"/>
      <c r="Q166" s="15"/>
      <c r="R166" s="15"/>
    </row>
    <row r="167" spans="1:18" x14ac:dyDescent="0.25">
      <c r="A167">
        <v>282</v>
      </c>
      <c r="B167" s="15">
        <v>35947</v>
      </c>
      <c r="C167" s="15">
        <v>2958251</v>
      </c>
      <c r="D167" s="15" t="s">
        <v>6830</v>
      </c>
      <c r="E167" s="15" t="s">
        <v>6632</v>
      </c>
      <c r="F167" s="15" t="s">
        <v>6633</v>
      </c>
      <c r="K167" s="15"/>
      <c r="M167" s="15"/>
      <c r="N167" s="15"/>
      <c r="P167" s="15"/>
      <c r="Q167" s="15"/>
      <c r="R167" s="15"/>
    </row>
    <row r="168" spans="1:18" x14ac:dyDescent="0.25">
      <c r="A168">
        <v>283</v>
      </c>
      <c r="B168" s="15">
        <v>35947</v>
      </c>
      <c r="C168" s="15">
        <v>2958251</v>
      </c>
      <c r="D168" s="15" t="s">
        <v>6831</v>
      </c>
      <c r="E168" s="15" t="s">
        <v>6591</v>
      </c>
      <c r="F168" s="15" t="s">
        <v>6592</v>
      </c>
      <c r="K168" s="15"/>
      <c r="M168" s="15"/>
      <c r="N168" s="15"/>
      <c r="P168" s="15"/>
      <c r="Q168" s="15"/>
      <c r="R168" s="15"/>
    </row>
    <row r="169" spans="1:18" x14ac:dyDescent="0.25">
      <c r="A169">
        <v>287</v>
      </c>
      <c r="B169" s="15">
        <v>35947</v>
      </c>
      <c r="C169" s="15">
        <v>2958251</v>
      </c>
      <c r="D169" s="15" t="s">
        <v>6832</v>
      </c>
      <c r="E169" s="15" t="s">
        <v>6639</v>
      </c>
      <c r="F169" s="15" t="s">
        <v>6640</v>
      </c>
      <c r="K169" s="15"/>
      <c r="M169" s="15"/>
      <c r="N169" s="15"/>
      <c r="P169" s="15"/>
      <c r="Q169" s="15"/>
      <c r="R169" s="15"/>
    </row>
    <row r="170" spans="1:18" x14ac:dyDescent="0.25">
      <c r="A170">
        <v>288</v>
      </c>
      <c r="B170" s="15">
        <v>35947</v>
      </c>
      <c r="C170" s="15">
        <v>2958251</v>
      </c>
      <c r="D170" s="15" t="s">
        <v>10381</v>
      </c>
      <c r="E170" s="15" t="s">
        <v>10045</v>
      </c>
      <c r="F170" s="15" t="s">
        <v>10046</v>
      </c>
      <c r="K170" s="15"/>
      <c r="M170" s="15"/>
      <c r="N170" s="15"/>
      <c r="P170" s="15"/>
      <c r="Q170" s="15"/>
      <c r="R170" s="15"/>
    </row>
    <row r="171" spans="1:18" x14ac:dyDescent="0.25">
      <c r="A171">
        <v>289</v>
      </c>
      <c r="B171" s="15">
        <v>35947</v>
      </c>
      <c r="C171" s="15">
        <v>2958251</v>
      </c>
      <c r="D171" s="15" t="s">
        <v>6833</v>
      </c>
      <c r="E171" s="15" t="s">
        <v>6660</v>
      </c>
      <c r="F171" s="15" t="s">
        <v>6661</v>
      </c>
      <c r="K171" s="15"/>
      <c r="M171" s="15"/>
      <c r="N171" s="15"/>
      <c r="P171" s="15"/>
      <c r="Q171" s="15"/>
      <c r="R171" s="15"/>
    </row>
    <row r="172" spans="1:18" x14ac:dyDescent="0.25">
      <c r="A172">
        <v>290</v>
      </c>
      <c r="B172" s="15">
        <v>35947</v>
      </c>
      <c r="C172" s="15">
        <v>2958251</v>
      </c>
      <c r="D172" s="15" t="s">
        <v>6834</v>
      </c>
      <c r="E172" s="15" t="s">
        <v>6660</v>
      </c>
      <c r="F172" s="15" t="s">
        <v>6661</v>
      </c>
      <c r="K172" s="15"/>
      <c r="M172" s="15"/>
      <c r="N172" s="15"/>
      <c r="P172" s="15"/>
      <c r="Q172" s="15"/>
      <c r="R172" s="15"/>
    </row>
    <row r="173" spans="1:18" x14ac:dyDescent="0.25">
      <c r="A173">
        <v>291</v>
      </c>
      <c r="B173" s="15">
        <v>35947</v>
      </c>
      <c r="C173" s="15">
        <v>2958251</v>
      </c>
      <c r="D173" s="15" t="s">
        <v>6835</v>
      </c>
      <c r="E173" s="15" t="s">
        <v>10423</v>
      </c>
      <c r="F173" s="15" t="s">
        <v>10424</v>
      </c>
      <c r="K173" s="15"/>
      <c r="M173" s="15"/>
      <c r="N173" s="15"/>
      <c r="P173" s="15"/>
      <c r="Q173" s="15"/>
      <c r="R173" s="15"/>
    </row>
    <row r="174" spans="1:18" x14ac:dyDescent="0.25">
      <c r="A174">
        <v>292</v>
      </c>
      <c r="B174" s="15">
        <v>35947</v>
      </c>
      <c r="C174" s="15">
        <v>2958251</v>
      </c>
      <c r="D174" s="15" t="s">
        <v>6836</v>
      </c>
      <c r="E174" s="15" t="s">
        <v>8181</v>
      </c>
      <c r="F174" s="15" t="s">
        <v>8182</v>
      </c>
      <c r="K174" s="15"/>
      <c r="M174" s="15"/>
      <c r="N174" s="15"/>
      <c r="P174" s="15"/>
      <c r="Q174" s="15"/>
      <c r="R174" s="15"/>
    </row>
    <row r="175" spans="1:18" x14ac:dyDescent="0.25">
      <c r="A175">
        <v>293</v>
      </c>
      <c r="B175" s="15">
        <v>35947</v>
      </c>
      <c r="C175" s="15">
        <v>2958251</v>
      </c>
      <c r="D175" s="15" t="s">
        <v>6837</v>
      </c>
      <c r="E175" s="15" t="s">
        <v>9954</v>
      </c>
      <c r="F175" s="15" t="s">
        <v>9955</v>
      </c>
      <c r="K175" s="15"/>
      <c r="M175" s="15"/>
      <c r="N175" s="15"/>
      <c r="P175" s="15"/>
      <c r="Q175" s="15"/>
      <c r="R175" s="15"/>
    </row>
    <row r="176" spans="1:18" x14ac:dyDescent="0.25">
      <c r="A176">
        <v>294</v>
      </c>
      <c r="B176" s="15">
        <v>35947</v>
      </c>
      <c r="C176" s="15">
        <v>2958251</v>
      </c>
      <c r="D176" s="15" t="s">
        <v>6838</v>
      </c>
      <c r="E176" s="15" t="s">
        <v>9954</v>
      </c>
      <c r="F176" s="15" t="s">
        <v>9955</v>
      </c>
      <c r="K176" s="15"/>
      <c r="M176" s="15"/>
      <c r="N176" s="15"/>
      <c r="P176" s="15"/>
      <c r="Q176" s="15"/>
      <c r="R176" s="15"/>
    </row>
    <row r="177" spans="1:18" x14ac:dyDescent="0.25">
      <c r="A177">
        <v>295</v>
      </c>
      <c r="B177" s="15">
        <v>35947</v>
      </c>
      <c r="C177" s="15">
        <v>2958251</v>
      </c>
      <c r="D177" s="15" t="s">
        <v>6839</v>
      </c>
      <c r="E177" s="15" t="s">
        <v>10045</v>
      </c>
      <c r="F177" s="15" t="s">
        <v>10046</v>
      </c>
      <c r="K177" s="15"/>
      <c r="M177" s="15"/>
      <c r="N177" s="15"/>
      <c r="P177" s="15"/>
      <c r="Q177" s="15"/>
      <c r="R177" s="15"/>
    </row>
    <row r="178" spans="1:18" x14ac:dyDescent="0.25">
      <c r="A178">
        <v>300</v>
      </c>
      <c r="B178" s="15">
        <v>35947</v>
      </c>
      <c r="C178" s="15">
        <v>2958251</v>
      </c>
      <c r="D178" s="15" t="s">
        <v>6840</v>
      </c>
      <c r="E178" s="15" t="s">
        <v>6842</v>
      </c>
      <c r="F178" s="15" t="s">
        <v>6843</v>
      </c>
      <c r="K178" s="15"/>
      <c r="M178" s="15"/>
      <c r="N178" s="15"/>
      <c r="P178" s="15"/>
      <c r="Q178" s="15"/>
      <c r="R178" s="15"/>
    </row>
    <row r="179" spans="1:18" x14ac:dyDescent="0.25">
      <c r="A179">
        <v>301</v>
      </c>
      <c r="B179" s="15">
        <v>35947</v>
      </c>
      <c r="C179" s="15">
        <v>2958251</v>
      </c>
      <c r="D179" s="15" t="s">
        <v>6841</v>
      </c>
      <c r="E179" s="15" t="s">
        <v>6842</v>
      </c>
      <c r="F179" s="15" t="s">
        <v>6843</v>
      </c>
      <c r="K179" s="15"/>
      <c r="M179" s="15"/>
      <c r="N179" s="15"/>
      <c r="P179" s="15"/>
      <c r="Q179" s="15"/>
      <c r="R179" s="15"/>
    </row>
    <row r="180" spans="1:18" x14ac:dyDescent="0.25">
      <c r="A180">
        <v>302</v>
      </c>
      <c r="B180" s="15">
        <v>35947</v>
      </c>
      <c r="C180" s="15">
        <v>2958251</v>
      </c>
      <c r="D180" s="15" t="s">
        <v>6844</v>
      </c>
      <c r="E180" s="15" t="s">
        <v>6620</v>
      </c>
      <c r="F180" s="15" t="s">
        <v>6621</v>
      </c>
      <c r="K180" s="15"/>
      <c r="M180" s="15"/>
      <c r="N180" s="15"/>
      <c r="P180" s="15"/>
      <c r="Q180" s="15"/>
      <c r="R180" s="15"/>
    </row>
    <row r="181" spans="1:18" x14ac:dyDescent="0.25">
      <c r="A181">
        <v>304</v>
      </c>
      <c r="B181" s="15">
        <v>35947</v>
      </c>
      <c r="C181" s="15">
        <v>2958251</v>
      </c>
      <c r="D181" s="15" t="s">
        <v>6845</v>
      </c>
      <c r="E181" s="15" t="s">
        <v>6565</v>
      </c>
      <c r="F181" s="15" t="s">
        <v>6566</v>
      </c>
      <c r="K181" s="15"/>
      <c r="M181" s="15"/>
      <c r="N181" s="15"/>
      <c r="P181" s="15"/>
      <c r="Q181" s="15"/>
      <c r="R181" s="15"/>
    </row>
    <row r="182" spans="1:18" x14ac:dyDescent="0.25">
      <c r="A182">
        <v>305</v>
      </c>
      <c r="B182" s="15">
        <v>35947</v>
      </c>
      <c r="C182" s="15">
        <v>2958251</v>
      </c>
      <c r="D182" s="15" t="s">
        <v>6846</v>
      </c>
      <c r="E182" s="15" t="s">
        <v>9951</v>
      </c>
      <c r="F182" s="15" t="s">
        <v>9952</v>
      </c>
      <c r="K182" s="15"/>
      <c r="M182" s="15"/>
      <c r="N182" s="15"/>
      <c r="P182" s="15"/>
      <c r="Q182" s="15"/>
      <c r="R182" s="15"/>
    </row>
    <row r="183" spans="1:18" x14ac:dyDescent="0.25">
      <c r="A183">
        <v>306</v>
      </c>
      <c r="B183" s="15">
        <v>35947</v>
      </c>
      <c r="C183" s="15">
        <v>2958251</v>
      </c>
      <c r="D183" s="15" t="s">
        <v>6847</v>
      </c>
      <c r="E183" s="15" t="s">
        <v>6576</v>
      </c>
      <c r="F183" s="15" t="s">
        <v>6577</v>
      </c>
      <c r="K183" s="15"/>
      <c r="M183" s="15"/>
      <c r="N183" s="15"/>
      <c r="P183" s="15"/>
      <c r="Q183" s="15"/>
      <c r="R183" s="15"/>
    </row>
    <row r="184" spans="1:18" x14ac:dyDescent="0.25">
      <c r="A184">
        <v>308</v>
      </c>
      <c r="B184" s="15">
        <v>35947</v>
      </c>
      <c r="C184" s="15">
        <v>2958251</v>
      </c>
      <c r="D184" s="15" t="s">
        <v>6848</v>
      </c>
      <c r="E184" s="15" t="s">
        <v>6842</v>
      </c>
      <c r="F184" s="15" t="s">
        <v>6843</v>
      </c>
      <c r="K184" s="15"/>
      <c r="M184" s="15"/>
      <c r="N184" s="15"/>
      <c r="P184" s="15"/>
      <c r="Q184" s="15"/>
      <c r="R184" s="15"/>
    </row>
    <row r="185" spans="1:18" x14ac:dyDescent="0.25">
      <c r="A185">
        <v>310</v>
      </c>
      <c r="B185" s="15">
        <v>35947</v>
      </c>
      <c r="C185" s="15">
        <v>2958251</v>
      </c>
      <c r="D185" s="15" t="s">
        <v>6849</v>
      </c>
      <c r="E185" s="15" t="s">
        <v>6576</v>
      </c>
      <c r="F185" s="15" t="s">
        <v>6577</v>
      </c>
      <c r="K185" s="15"/>
      <c r="M185" s="15"/>
      <c r="N185" s="15"/>
      <c r="P185" s="15"/>
      <c r="Q185" s="15"/>
      <c r="R185" s="15"/>
    </row>
    <row r="186" spans="1:18" x14ac:dyDescent="0.25">
      <c r="A186">
        <v>311</v>
      </c>
      <c r="B186" s="15">
        <v>35947</v>
      </c>
      <c r="C186" s="15">
        <v>2958251</v>
      </c>
      <c r="D186" s="15" t="s">
        <v>6850</v>
      </c>
      <c r="E186" s="15" t="s">
        <v>6576</v>
      </c>
      <c r="F186" s="15" t="s">
        <v>6577</v>
      </c>
      <c r="K186" s="15"/>
      <c r="M186" s="15"/>
      <c r="N186" s="15"/>
      <c r="P186" s="15"/>
      <c r="Q186" s="15"/>
      <c r="R186" s="15"/>
    </row>
    <row r="187" spans="1:18" x14ac:dyDescent="0.25">
      <c r="A187">
        <v>312</v>
      </c>
      <c r="B187" s="15">
        <v>35947</v>
      </c>
      <c r="C187" s="15">
        <v>2958251</v>
      </c>
      <c r="D187" s="15" t="s">
        <v>6851</v>
      </c>
      <c r="E187" s="15" t="s">
        <v>6620</v>
      </c>
      <c r="F187" s="15" t="s">
        <v>6621</v>
      </c>
      <c r="K187" s="15"/>
      <c r="M187" s="15"/>
      <c r="N187" s="15"/>
      <c r="P187" s="15"/>
      <c r="Q187" s="15"/>
      <c r="R187" s="15"/>
    </row>
    <row r="188" spans="1:18" x14ac:dyDescent="0.25">
      <c r="A188">
        <v>314</v>
      </c>
      <c r="B188" s="15">
        <v>35947</v>
      </c>
      <c r="C188" s="15">
        <v>2958251</v>
      </c>
      <c r="D188" s="15" t="s">
        <v>6852</v>
      </c>
      <c r="E188" s="15" t="s">
        <v>6620</v>
      </c>
      <c r="F188" s="15" t="s">
        <v>6621</v>
      </c>
      <c r="K188" s="15"/>
      <c r="M188" s="15"/>
      <c r="N188" s="15"/>
      <c r="P188" s="15"/>
      <c r="Q188" s="15"/>
      <c r="R188" s="15"/>
    </row>
    <row r="189" spans="1:18" x14ac:dyDescent="0.25">
      <c r="A189">
        <v>316</v>
      </c>
      <c r="B189" s="15">
        <v>35947</v>
      </c>
      <c r="C189" s="15">
        <v>2958251</v>
      </c>
      <c r="D189" s="15" t="s">
        <v>6853</v>
      </c>
      <c r="E189" s="15" t="s">
        <v>6576</v>
      </c>
      <c r="F189" s="15" t="s">
        <v>6577</v>
      </c>
      <c r="K189" s="15"/>
      <c r="M189" s="15"/>
      <c r="N189" s="15"/>
      <c r="P189" s="15"/>
      <c r="Q189" s="15"/>
      <c r="R189" s="15"/>
    </row>
    <row r="190" spans="1:18" x14ac:dyDescent="0.25">
      <c r="A190">
        <v>318</v>
      </c>
      <c r="B190" s="15">
        <v>35947</v>
      </c>
      <c r="C190" s="15">
        <v>2958251</v>
      </c>
      <c r="D190" s="15" t="s">
        <v>6854</v>
      </c>
      <c r="E190" s="15" t="s">
        <v>6842</v>
      </c>
      <c r="F190" s="15" t="s">
        <v>6843</v>
      </c>
      <c r="K190" s="15"/>
      <c r="M190" s="15"/>
      <c r="N190" s="15"/>
      <c r="P190" s="15"/>
      <c r="Q190" s="15"/>
      <c r="R190" s="15"/>
    </row>
    <row r="191" spans="1:18" x14ac:dyDescent="0.25">
      <c r="A191">
        <v>319</v>
      </c>
      <c r="B191" s="15">
        <v>35947</v>
      </c>
      <c r="C191" s="15">
        <v>2958251</v>
      </c>
      <c r="D191" s="15" t="s">
        <v>6855</v>
      </c>
      <c r="E191" s="15" t="s">
        <v>6600</v>
      </c>
      <c r="F191" s="15" t="s">
        <v>6601</v>
      </c>
      <c r="K191" s="15"/>
      <c r="M191" s="15"/>
      <c r="N191" s="15"/>
      <c r="P191" s="15"/>
      <c r="Q191" s="15"/>
      <c r="R191" s="15"/>
    </row>
    <row r="192" spans="1:18" x14ac:dyDescent="0.25">
      <c r="A192">
        <v>325</v>
      </c>
      <c r="B192" s="15">
        <v>35947</v>
      </c>
      <c r="C192" s="15">
        <v>2958251</v>
      </c>
      <c r="D192" s="15" t="s">
        <v>6856</v>
      </c>
      <c r="E192" s="15" t="s">
        <v>9951</v>
      </c>
      <c r="F192" s="15" t="s">
        <v>9952</v>
      </c>
      <c r="K192" s="15"/>
      <c r="M192" s="15"/>
      <c r="N192" s="15"/>
      <c r="P192" s="15"/>
      <c r="Q192" s="15"/>
      <c r="R192" s="15"/>
    </row>
    <row r="193" spans="1:18" x14ac:dyDescent="0.25">
      <c r="A193">
        <v>326</v>
      </c>
      <c r="B193" s="15">
        <v>35947</v>
      </c>
      <c r="C193" s="15">
        <v>2958251</v>
      </c>
      <c r="D193" s="15" t="s">
        <v>6857</v>
      </c>
      <c r="E193" s="15" t="s">
        <v>10045</v>
      </c>
      <c r="F193" s="15" t="s">
        <v>10046</v>
      </c>
      <c r="K193" s="15"/>
      <c r="M193" s="15"/>
      <c r="N193" s="15"/>
      <c r="P193" s="15"/>
      <c r="Q193" s="15"/>
      <c r="R193" s="15"/>
    </row>
    <row r="194" spans="1:18" x14ac:dyDescent="0.25">
      <c r="A194">
        <v>327</v>
      </c>
      <c r="B194" s="15">
        <v>35947</v>
      </c>
      <c r="C194" s="15">
        <v>2958251</v>
      </c>
      <c r="D194" s="15" t="s">
        <v>6858</v>
      </c>
      <c r="E194" s="15" t="s">
        <v>6859</v>
      </c>
      <c r="F194" s="15" t="s">
        <v>6774</v>
      </c>
      <c r="K194" s="15"/>
      <c r="M194" s="15"/>
      <c r="N194" s="15"/>
      <c r="P194" s="15"/>
      <c r="Q194" s="15"/>
      <c r="R194" s="15"/>
    </row>
    <row r="195" spans="1:18" x14ac:dyDescent="0.25">
      <c r="A195">
        <v>330</v>
      </c>
      <c r="B195" s="15">
        <v>35947</v>
      </c>
      <c r="C195" s="15">
        <v>2958251</v>
      </c>
      <c r="D195" s="15" t="s">
        <v>6860</v>
      </c>
      <c r="E195" s="15" t="s">
        <v>6632</v>
      </c>
      <c r="F195" s="15" t="s">
        <v>6633</v>
      </c>
      <c r="K195" s="15"/>
      <c r="M195" s="15"/>
      <c r="N195" s="15"/>
      <c r="P195" s="15"/>
      <c r="Q195" s="15"/>
      <c r="R195" s="15"/>
    </row>
    <row r="196" spans="1:18" x14ac:dyDescent="0.25">
      <c r="A196">
        <v>332</v>
      </c>
      <c r="B196" s="15">
        <v>35947</v>
      </c>
      <c r="C196" s="15">
        <v>2958251</v>
      </c>
      <c r="D196" s="15" t="s">
        <v>6861</v>
      </c>
      <c r="E196" s="15" t="s">
        <v>6565</v>
      </c>
      <c r="F196" s="15" t="s">
        <v>6566</v>
      </c>
      <c r="K196" s="15"/>
      <c r="M196" s="15"/>
      <c r="N196" s="15"/>
      <c r="P196" s="15"/>
      <c r="Q196" s="15"/>
      <c r="R196" s="15"/>
    </row>
    <row r="197" spans="1:18" x14ac:dyDescent="0.25">
      <c r="A197">
        <v>335</v>
      </c>
      <c r="B197" s="15">
        <v>35947</v>
      </c>
      <c r="C197" s="15">
        <v>2958251</v>
      </c>
      <c r="D197" s="15" t="s">
        <v>6862</v>
      </c>
      <c r="E197" s="15" t="s">
        <v>8295</v>
      </c>
      <c r="F197" s="15" t="s">
        <v>8157</v>
      </c>
      <c r="K197" s="15"/>
      <c r="M197" s="15"/>
      <c r="N197" s="15"/>
      <c r="P197" s="15"/>
      <c r="Q197" s="15"/>
      <c r="R197" s="15"/>
    </row>
    <row r="198" spans="1:18" x14ac:dyDescent="0.25">
      <c r="A198">
        <v>336</v>
      </c>
      <c r="B198" s="15">
        <v>35947</v>
      </c>
      <c r="C198" s="15">
        <v>2958251</v>
      </c>
      <c r="D198" s="15" t="s">
        <v>6865</v>
      </c>
      <c r="E198" s="15" t="s">
        <v>10290</v>
      </c>
      <c r="F198" s="15" t="s">
        <v>10291</v>
      </c>
      <c r="K198" s="15"/>
      <c r="M198" s="15"/>
      <c r="N198" s="15"/>
      <c r="P198" s="15"/>
      <c r="Q198" s="15"/>
      <c r="R198" s="15"/>
    </row>
    <row r="199" spans="1:18" x14ac:dyDescent="0.25">
      <c r="A199">
        <v>337</v>
      </c>
      <c r="B199" s="15">
        <v>35947</v>
      </c>
      <c r="C199" s="15">
        <v>2958251</v>
      </c>
      <c r="D199" s="15" t="s">
        <v>6866</v>
      </c>
      <c r="E199" s="15" t="s">
        <v>6665</v>
      </c>
      <c r="F199" s="15" t="s">
        <v>6666</v>
      </c>
      <c r="K199" s="15"/>
      <c r="M199" s="15"/>
      <c r="N199" s="15"/>
      <c r="P199" s="15"/>
      <c r="Q199" s="15"/>
      <c r="R199" s="15"/>
    </row>
    <row r="200" spans="1:18" x14ac:dyDescent="0.25">
      <c r="A200">
        <v>338</v>
      </c>
      <c r="B200" s="15">
        <v>35947</v>
      </c>
      <c r="C200" s="15">
        <v>2958251</v>
      </c>
      <c r="D200" s="15" t="s">
        <v>6867</v>
      </c>
      <c r="E200" s="15" t="s">
        <v>10290</v>
      </c>
      <c r="F200" s="15" t="s">
        <v>10291</v>
      </c>
      <c r="K200" s="15"/>
      <c r="M200" s="15"/>
      <c r="N200" s="15"/>
      <c r="P200" s="15"/>
      <c r="Q200" s="15"/>
      <c r="R200" s="15"/>
    </row>
    <row r="201" spans="1:18" x14ac:dyDescent="0.25">
      <c r="A201">
        <v>340</v>
      </c>
      <c r="B201" s="15">
        <v>35947</v>
      </c>
      <c r="C201" s="15">
        <v>2958251</v>
      </c>
      <c r="D201" s="15" t="s">
        <v>6868</v>
      </c>
      <c r="E201" s="15" t="s">
        <v>6869</v>
      </c>
      <c r="F201" s="15" t="s">
        <v>6870</v>
      </c>
      <c r="K201" s="15"/>
      <c r="M201" s="15"/>
      <c r="N201" s="15"/>
      <c r="P201" s="15"/>
      <c r="Q201" s="15"/>
      <c r="R201" s="15"/>
    </row>
    <row r="202" spans="1:18" x14ac:dyDescent="0.25">
      <c r="A202">
        <v>341</v>
      </c>
      <c r="B202" s="15">
        <v>35947</v>
      </c>
      <c r="C202" s="15">
        <v>2958251</v>
      </c>
      <c r="D202" s="15" t="s">
        <v>6871</v>
      </c>
      <c r="E202" s="15" t="s">
        <v>6859</v>
      </c>
      <c r="F202" s="15" t="s">
        <v>6774</v>
      </c>
      <c r="K202" s="15"/>
      <c r="M202" s="15"/>
      <c r="N202" s="15"/>
      <c r="P202" s="15"/>
      <c r="Q202" s="15"/>
      <c r="R202" s="15"/>
    </row>
    <row r="203" spans="1:18" x14ac:dyDescent="0.25">
      <c r="A203">
        <v>342</v>
      </c>
      <c r="B203" s="15">
        <v>35947</v>
      </c>
      <c r="C203" s="15">
        <v>2958251</v>
      </c>
      <c r="D203" s="15" t="s">
        <v>6872</v>
      </c>
      <c r="E203" s="15" t="s">
        <v>6873</v>
      </c>
      <c r="F203" s="15" t="s">
        <v>6874</v>
      </c>
      <c r="K203" s="15"/>
      <c r="M203" s="15"/>
      <c r="N203" s="15"/>
      <c r="P203" s="15"/>
      <c r="Q203" s="15"/>
      <c r="R203" s="15"/>
    </row>
    <row r="204" spans="1:18" x14ac:dyDescent="0.25">
      <c r="A204">
        <v>343</v>
      </c>
      <c r="B204" s="15">
        <v>35947</v>
      </c>
      <c r="C204" s="15">
        <v>2958251</v>
      </c>
      <c r="D204" s="15" t="s">
        <v>6875</v>
      </c>
      <c r="E204" s="15" t="s">
        <v>9951</v>
      </c>
      <c r="F204" s="15" t="s">
        <v>9952</v>
      </c>
      <c r="K204" s="15"/>
      <c r="M204" s="15"/>
      <c r="N204" s="15"/>
      <c r="P204" s="15"/>
      <c r="Q204" s="15"/>
      <c r="R204" s="15"/>
    </row>
    <row r="205" spans="1:18" x14ac:dyDescent="0.25">
      <c r="A205">
        <v>344</v>
      </c>
      <c r="B205" s="15">
        <v>35947</v>
      </c>
      <c r="C205" s="15">
        <v>2958251</v>
      </c>
      <c r="D205" s="15" t="s">
        <v>6876</v>
      </c>
      <c r="E205" s="15" t="s">
        <v>6597</v>
      </c>
      <c r="F205" s="15" t="s">
        <v>6598</v>
      </c>
      <c r="K205" s="15"/>
      <c r="M205" s="15"/>
      <c r="N205" s="15"/>
      <c r="P205" s="15"/>
      <c r="Q205" s="15"/>
      <c r="R205" s="15"/>
    </row>
    <row r="206" spans="1:18" x14ac:dyDescent="0.25">
      <c r="A206">
        <v>345</v>
      </c>
      <c r="B206" s="15">
        <v>35947</v>
      </c>
      <c r="C206" s="15">
        <v>2958251</v>
      </c>
      <c r="D206" s="15" t="s">
        <v>6877</v>
      </c>
      <c r="E206" s="15" t="s">
        <v>6665</v>
      </c>
      <c r="F206" s="15" t="s">
        <v>6666</v>
      </c>
      <c r="K206" s="15"/>
      <c r="M206" s="15"/>
      <c r="N206" s="15"/>
      <c r="P206" s="15"/>
      <c r="Q206" s="15"/>
      <c r="R206" s="15"/>
    </row>
    <row r="207" spans="1:18" x14ac:dyDescent="0.25">
      <c r="A207">
        <v>346</v>
      </c>
      <c r="B207" s="15">
        <v>35947</v>
      </c>
      <c r="C207" s="15">
        <v>2958251</v>
      </c>
      <c r="D207" s="15" t="s">
        <v>6878</v>
      </c>
      <c r="E207" s="15" t="s">
        <v>6842</v>
      </c>
      <c r="F207" s="15" t="s">
        <v>6843</v>
      </c>
      <c r="K207" s="15"/>
      <c r="M207" s="15"/>
      <c r="N207" s="15"/>
      <c r="P207" s="15"/>
      <c r="Q207" s="15"/>
      <c r="R207" s="15"/>
    </row>
    <row r="208" spans="1:18" x14ac:dyDescent="0.25">
      <c r="A208">
        <v>347</v>
      </c>
      <c r="B208" s="15">
        <v>35947</v>
      </c>
      <c r="C208" s="15">
        <v>2958251</v>
      </c>
      <c r="D208" s="15" t="s">
        <v>6879</v>
      </c>
      <c r="E208" s="15" t="s">
        <v>6665</v>
      </c>
      <c r="F208" s="15" t="s">
        <v>6666</v>
      </c>
      <c r="K208" s="15"/>
      <c r="M208" s="15"/>
      <c r="N208" s="15"/>
      <c r="P208" s="15"/>
      <c r="Q208" s="15"/>
      <c r="R208" s="15"/>
    </row>
    <row r="209" spans="1:18" x14ac:dyDescent="0.25">
      <c r="A209">
        <v>348</v>
      </c>
      <c r="B209" s="15">
        <v>35947</v>
      </c>
      <c r="C209" s="15">
        <v>2958251</v>
      </c>
      <c r="D209" s="15" t="s">
        <v>6880</v>
      </c>
      <c r="E209" s="15" t="s">
        <v>6749</v>
      </c>
      <c r="F209" s="15" t="s">
        <v>6750</v>
      </c>
      <c r="K209" s="15"/>
      <c r="M209" s="15"/>
      <c r="N209" s="15"/>
      <c r="P209" s="15"/>
      <c r="Q209" s="15"/>
      <c r="R209" s="15"/>
    </row>
    <row r="210" spans="1:18" x14ac:dyDescent="0.25">
      <c r="A210">
        <v>349</v>
      </c>
      <c r="B210" s="15">
        <v>35947</v>
      </c>
      <c r="C210" s="15">
        <v>2958251</v>
      </c>
      <c r="D210" s="15" t="s">
        <v>6881</v>
      </c>
      <c r="E210" s="15" t="s">
        <v>6882</v>
      </c>
      <c r="F210" s="15" t="s">
        <v>6883</v>
      </c>
      <c r="K210" s="15"/>
      <c r="M210" s="15"/>
      <c r="N210" s="15"/>
      <c r="P210" s="15"/>
      <c r="Q210" s="15"/>
      <c r="R210" s="15"/>
    </row>
    <row r="211" spans="1:18" x14ac:dyDescent="0.25">
      <c r="A211">
        <v>351</v>
      </c>
      <c r="B211" s="15">
        <v>35947</v>
      </c>
      <c r="C211" s="15">
        <v>2958251</v>
      </c>
      <c r="D211" s="15" t="s">
        <v>6884</v>
      </c>
      <c r="E211" s="15" t="s">
        <v>6842</v>
      </c>
      <c r="F211" s="15" t="s">
        <v>6843</v>
      </c>
      <c r="K211" s="15"/>
      <c r="M211" s="15"/>
      <c r="N211" s="15"/>
      <c r="P211" s="15"/>
      <c r="Q211" s="15"/>
      <c r="R211" s="15"/>
    </row>
    <row r="212" spans="1:18" x14ac:dyDescent="0.25">
      <c r="A212">
        <v>352</v>
      </c>
      <c r="B212" s="15">
        <v>35947</v>
      </c>
      <c r="C212" s="15">
        <v>2958251</v>
      </c>
      <c r="D212" s="15" t="s">
        <v>6885</v>
      </c>
      <c r="E212" s="15" t="s">
        <v>9951</v>
      </c>
      <c r="F212" s="15" t="s">
        <v>9952</v>
      </c>
      <c r="K212" s="15"/>
      <c r="M212" s="15"/>
      <c r="N212" s="15"/>
      <c r="P212" s="15"/>
      <c r="Q212" s="15"/>
      <c r="R212" s="15"/>
    </row>
    <row r="213" spans="1:18" x14ac:dyDescent="0.25">
      <c r="A213">
        <v>353</v>
      </c>
      <c r="B213" s="15">
        <v>35947</v>
      </c>
      <c r="C213" s="15">
        <v>2958251</v>
      </c>
      <c r="D213" s="15" t="s">
        <v>6886</v>
      </c>
      <c r="E213" s="15" t="s">
        <v>6810</v>
      </c>
      <c r="F213" s="15" t="s">
        <v>6811</v>
      </c>
      <c r="K213" s="15"/>
      <c r="M213" s="15"/>
      <c r="N213" s="15"/>
      <c r="P213" s="15"/>
      <c r="Q213" s="15"/>
      <c r="R213" s="15"/>
    </row>
    <row r="214" spans="1:18" x14ac:dyDescent="0.25">
      <c r="A214">
        <v>354</v>
      </c>
      <c r="B214" s="15">
        <v>35947</v>
      </c>
      <c r="C214" s="15">
        <v>2958251</v>
      </c>
      <c r="D214" s="15" t="s">
        <v>6887</v>
      </c>
      <c r="E214" s="15" t="s">
        <v>6842</v>
      </c>
      <c r="F214" s="15" t="s">
        <v>6843</v>
      </c>
      <c r="K214" s="15"/>
      <c r="M214" s="15"/>
      <c r="N214" s="15"/>
      <c r="P214" s="15"/>
      <c r="Q214" s="15"/>
      <c r="R214" s="15"/>
    </row>
    <row r="215" spans="1:18" x14ac:dyDescent="0.25">
      <c r="A215">
        <v>355</v>
      </c>
      <c r="B215" s="15">
        <v>35947</v>
      </c>
      <c r="C215" s="15">
        <v>2958251</v>
      </c>
      <c r="D215" s="15" t="s">
        <v>6888</v>
      </c>
      <c r="E215" s="15" t="s">
        <v>6597</v>
      </c>
      <c r="F215" s="15" t="s">
        <v>6598</v>
      </c>
      <c r="K215" s="15"/>
      <c r="M215" s="15"/>
      <c r="N215" s="15"/>
      <c r="P215" s="15"/>
      <c r="Q215" s="15"/>
      <c r="R215" s="15"/>
    </row>
    <row r="216" spans="1:18" x14ac:dyDescent="0.25">
      <c r="A216">
        <v>356</v>
      </c>
      <c r="B216" s="15">
        <v>35947</v>
      </c>
      <c r="C216" s="15">
        <v>2958251</v>
      </c>
      <c r="D216" s="15" t="s">
        <v>6889</v>
      </c>
      <c r="E216" s="15" t="s">
        <v>6668</v>
      </c>
      <c r="F216" s="15" t="s">
        <v>6669</v>
      </c>
      <c r="K216" s="15"/>
      <c r="M216" s="15"/>
      <c r="N216" s="15"/>
      <c r="P216" s="15"/>
      <c r="Q216" s="15"/>
      <c r="R216" s="15"/>
    </row>
    <row r="217" spans="1:18" x14ac:dyDescent="0.25">
      <c r="A217">
        <v>358</v>
      </c>
      <c r="B217" s="15">
        <v>35947</v>
      </c>
      <c r="C217" s="15">
        <v>2958251</v>
      </c>
      <c r="D217" s="15" t="s">
        <v>6890</v>
      </c>
      <c r="E217" s="15" t="s">
        <v>6665</v>
      </c>
      <c r="F217" s="15" t="s">
        <v>6666</v>
      </c>
      <c r="K217" s="15"/>
      <c r="M217" s="15"/>
      <c r="N217" s="15"/>
      <c r="P217" s="15"/>
      <c r="Q217" s="15"/>
      <c r="R217" s="15"/>
    </row>
    <row r="218" spans="1:18" x14ac:dyDescent="0.25">
      <c r="A218">
        <v>364</v>
      </c>
      <c r="B218" s="15">
        <v>35947</v>
      </c>
      <c r="C218" s="15">
        <v>2958251</v>
      </c>
      <c r="D218" s="15" t="s">
        <v>6891</v>
      </c>
      <c r="E218" s="15" t="s">
        <v>6810</v>
      </c>
      <c r="F218" s="15" t="s">
        <v>6811</v>
      </c>
      <c r="K218" s="15"/>
      <c r="M218" s="15"/>
      <c r="N218" s="15"/>
      <c r="P218" s="15"/>
      <c r="Q218" s="15"/>
      <c r="R218" s="15"/>
    </row>
    <row r="219" spans="1:18" x14ac:dyDescent="0.25">
      <c r="A219">
        <v>365</v>
      </c>
      <c r="B219" s="15">
        <v>35947</v>
      </c>
      <c r="C219" s="15">
        <v>2958251</v>
      </c>
      <c r="D219" s="15" t="s">
        <v>6892</v>
      </c>
      <c r="E219" s="15" t="s">
        <v>6893</v>
      </c>
      <c r="F219" s="15" t="s">
        <v>6894</v>
      </c>
      <c r="K219" s="15"/>
      <c r="M219" s="15"/>
      <c r="N219" s="15"/>
      <c r="P219" s="15"/>
      <c r="Q219" s="15"/>
      <c r="R219" s="15"/>
    </row>
    <row r="220" spans="1:18" x14ac:dyDescent="0.25">
      <c r="A220">
        <v>366</v>
      </c>
      <c r="B220" s="15">
        <v>35947</v>
      </c>
      <c r="C220" s="15">
        <v>2958251</v>
      </c>
      <c r="D220" s="15" t="s">
        <v>6895</v>
      </c>
      <c r="E220" s="15" t="s">
        <v>6600</v>
      </c>
      <c r="F220" s="15" t="s">
        <v>6601</v>
      </c>
      <c r="K220" s="15"/>
      <c r="M220" s="15"/>
      <c r="N220" s="15"/>
      <c r="P220" s="15"/>
      <c r="Q220" s="15"/>
      <c r="R220" s="15"/>
    </row>
    <row r="221" spans="1:18" x14ac:dyDescent="0.25">
      <c r="A221">
        <v>367</v>
      </c>
      <c r="B221" s="15">
        <v>35947</v>
      </c>
      <c r="C221" s="15">
        <v>2958251</v>
      </c>
      <c r="D221" s="15" t="s">
        <v>6896</v>
      </c>
      <c r="E221" s="15" t="s">
        <v>6632</v>
      </c>
      <c r="F221" s="15" t="s">
        <v>6633</v>
      </c>
      <c r="K221" s="15"/>
      <c r="M221" s="15"/>
      <c r="N221" s="15"/>
      <c r="P221" s="15"/>
      <c r="Q221" s="15"/>
      <c r="R221" s="15"/>
    </row>
    <row r="222" spans="1:18" x14ac:dyDescent="0.25">
      <c r="A222">
        <v>368</v>
      </c>
      <c r="B222" s="15">
        <v>35947</v>
      </c>
      <c r="C222" s="15">
        <v>2958251</v>
      </c>
      <c r="D222" s="15" t="s">
        <v>6897</v>
      </c>
      <c r="E222" s="15" t="s">
        <v>6632</v>
      </c>
      <c r="F222" s="15" t="s">
        <v>6633</v>
      </c>
      <c r="K222" s="15"/>
      <c r="M222" s="15"/>
      <c r="N222" s="15"/>
      <c r="P222" s="15"/>
      <c r="Q222" s="15"/>
      <c r="R222" s="15"/>
    </row>
    <row r="223" spans="1:18" x14ac:dyDescent="0.25">
      <c r="A223">
        <v>369</v>
      </c>
      <c r="B223" s="15">
        <v>35947</v>
      </c>
      <c r="C223" s="15">
        <v>2958251</v>
      </c>
      <c r="D223" s="15" t="s">
        <v>6898</v>
      </c>
      <c r="E223" s="15" t="s">
        <v>6665</v>
      </c>
      <c r="F223" s="15" t="s">
        <v>6666</v>
      </c>
      <c r="K223" s="15"/>
      <c r="M223" s="15"/>
      <c r="N223" s="15"/>
      <c r="P223" s="15"/>
      <c r="Q223" s="15"/>
      <c r="R223" s="15"/>
    </row>
    <row r="224" spans="1:18" x14ac:dyDescent="0.25">
      <c r="A224">
        <v>370</v>
      </c>
      <c r="B224" s="15">
        <v>35947</v>
      </c>
      <c r="C224" s="15">
        <v>2958251</v>
      </c>
      <c r="D224" s="15" t="s">
        <v>6899</v>
      </c>
      <c r="E224" s="15" t="s">
        <v>6620</v>
      </c>
      <c r="F224" s="15" t="s">
        <v>6621</v>
      </c>
      <c r="K224" s="15"/>
      <c r="M224" s="15"/>
      <c r="N224" s="15"/>
      <c r="P224" s="15"/>
      <c r="Q224" s="15"/>
      <c r="R224" s="15"/>
    </row>
    <row r="225" spans="1:18" x14ac:dyDescent="0.25">
      <c r="A225">
        <v>371</v>
      </c>
      <c r="B225" s="15">
        <v>35947</v>
      </c>
      <c r="C225" s="15">
        <v>2958251</v>
      </c>
      <c r="D225" s="15" t="s">
        <v>6900</v>
      </c>
      <c r="E225" s="15" t="s">
        <v>6736</v>
      </c>
      <c r="F225" s="15" t="s">
        <v>6737</v>
      </c>
      <c r="K225" s="15"/>
      <c r="M225" s="15"/>
      <c r="N225" s="15"/>
      <c r="P225" s="15"/>
      <c r="Q225" s="15"/>
      <c r="R225" s="15"/>
    </row>
    <row r="226" spans="1:18" x14ac:dyDescent="0.25">
      <c r="A226">
        <v>373</v>
      </c>
      <c r="B226" s="15">
        <v>35947</v>
      </c>
      <c r="C226" s="15">
        <v>2958251</v>
      </c>
      <c r="D226" s="15" t="s">
        <v>6901</v>
      </c>
      <c r="E226" s="15" t="s">
        <v>6576</v>
      </c>
      <c r="F226" s="15" t="s">
        <v>6577</v>
      </c>
      <c r="K226" s="15"/>
      <c r="M226" s="15"/>
      <c r="N226" s="15"/>
      <c r="P226" s="15"/>
      <c r="Q226" s="15"/>
      <c r="R226" s="15"/>
    </row>
    <row r="227" spans="1:18" x14ac:dyDescent="0.25">
      <c r="A227">
        <v>374</v>
      </c>
      <c r="B227" s="15">
        <v>35947</v>
      </c>
      <c r="C227" s="15">
        <v>2958251</v>
      </c>
      <c r="D227" s="15" t="s">
        <v>6902</v>
      </c>
      <c r="E227" s="15" t="s">
        <v>6688</v>
      </c>
      <c r="F227" s="15" t="s">
        <v>6689</v>
      </c>
      <c r="K227" s="15"/>
      <c r="M227" s="15"/>
      <c r="N227" s="15"/>
      <c r="P227" s="15"/>
      <c r="Q227" s="15"/>
      <c r="R227" s="15"/>
    </row>
    <row r="228" spans="1:18" x14ac:dyDescent="0.25">
      <c r="A228">
        <v>375</v>
      </c>
      <c r="B228" s="15">
        <v>35947</v>
      </c>
      <c r="C228" s="15">
        <v>2958251</v>
      </c>
      <c r="D228" s="15" t="s">
        <v>6903</v>
      </c>
      <c r="E228" s="15" t="s">
        <v>6859</v>
      </c>
      <c r="F228" s="15" t="s">
        <v>6774</v>
      </c>
      <c r="K228" s="15"/>
      <c r="M228" s="15"/>
      <c r="N228" s="15"/>
      <c r="P228" s="15"/>
      <c r="Q228" s="15"/>
      <c r="R228" s="15"/>
    </row>
    <row r="229" spans="1:18" x14ac:dyDescent="0.25">
      <c r="A229">
        <v>376</v>
      </c>
      <c r="B229" s="15">
        <v>35947</v>
      </c>
      <c r="C229" s="15">
        <v>2958251</v>
      </c>
      <c r="D229" s="15" t="s">
        <v>6904</v>
      </c>
      <c r="E229" s="15" t="s">
        <v>6573</v>
      </c>
      <c r="F229" s="15" t="s">
        <v>6574</v>
      </c>
      <c r="K229" s="15"/>
      <c r="M229" s="15"/>
      <c r="N229" s="15"/>
      <c r="P229" s="15"/>
      <c r="Q229" s="15"/>
      <c r="R229" s="15"/>
    </row>
    <row r="230" spans="1:18" x14ac:dyDescent="0.25">
      <c r="A230">
        <v>377</v>
      </c>
      <c r="B230" s="15">
        <v>35947</v>
      </c>
      <c r="C230" s="15">
        <v>2958251</v>
      </c>
      <c r="D230" s="15" t="s">
        <v>6905</v>
      </c>
      <c r="E230" s="15" t="s">
        <v>10045</v>
      </c>
      <c r="F230" s="15" t="s">
        <v>10046</v>
      </c>
      <c r="K230" s="15"/>
      <c r="M230" s="15"/>
      <c r="N230" s="15"/>
      <c r="P230" s="15"/>
      <c r="Q230" s="15"/>
      <c r="R230" s="15"/>
    </row>
    <row r="231" spans="1:18" x14ac:dyDescent="0.25">
      <c r="A231">
        <v>379</v>
      </c>
      <c r="B231" s="15">
        <v>35947</v>
      </c>
      <c r="C231" s="15">
        <v>2958251</v>
      </c>
      <c r="D231" s="15" t="s">
        <v>6906</v>
      </c>
      <c r="E231" s="15" t="s">
        <v>6620</v>
      </c>
      <c r="F231" s="15" t="s">
        <v>6621</v>
      </c>
      <c r="K231" s="15"/>
      <c r="M231" s="15"/>
      <c r="N231" s="15"/>
      <c r="P231" s="15"/>
      <c r="Q231" s="15"/>
      <c r="R231" s="15"/>
    </row>
    <row r="232" spans="1:18" x14ac:dyDescent="0.25">
      <c r="A232">
        <v>380</v>
      </c>
      <c r="B232" s="15">
        <v>35947</v>
      </c>
      <c r="C232" s="15">
        <v>2958251</v>
      </c>
      <c r="D232" s="15" t="s">
        <v>6907</v>
      </c>
      <c r="E232" s="15" t="s">
        <v>6718</v>
      </c>
      <c r="F232" s="15" t="s">
        <v>6719</v>
      </c>
      <c r="K232" s="15"/>
      <c r="M232" s="15"/>
      <c r="N232" s="15"/>
      <c r="P232" s="15"/>
      <c r="Q232" s="15"/>
      <c r="R232" s="15"/>
    </row>
    <row r="233" spans="1:18" x14ac:dyDescent="0.25">
      <c r="A233">
        <v>381</v>
      </c>
      <c r="B233" s="15">
        <v>35947</v>
      </c>
      <c r="C233" s="15">
        <v>2958251</v>
      </c>
      <c r="D233" s="15" t="s">
        <v>6908</v>
      </c>
      <c r="E233" s="15" t="s">
        <v>6909</v>
      </c>
      <c r="F233" s="15" t="s">
        <v>6910</v>
      </c>
      <c r="K233" s="15"/>
      <c r="M233" s="15"/>
      <c r="N233" s="15"/>
      <c r="P233" s="15"/>
      <c r="Q233" s="15"/>
      <c r="R233" s="15"/>
    </row>
    <row r="234" spans="1:18" x14ac:dyDescent="0.25">
      <c r="A234">
        <v>382</v>
      </c>
      <c r="B234" s="15">
        <v>35947</v>
      </c>
      <c r="C234" s="15">
        <v>2958251</v>
      </c>
      <c r="D234" s="15" t="s">
        <v>6911</v>
      </c>
      <c r="E234" s="15" t="s">
        <v>6739</v>
      </c>
      <c r="F234" s="15" t="s">
        <v>6740</v>
      </c>
      <c r="K234" s="15"/>
      <c r="M234" s="15"/>
      <c r="N234" s="15"/>
      <c r="P234" s="15"/>
      <c r="Q234" s="15"/>
      <c r="R234" s="15"/>
    </row>
    <row r="235" spans="1:18" x14ac:dyDescent="0.25">
      <c r="A235">
        <v>383</v>
      </c>
      <c r="B235" s="15">
        <v>35947</v>
      </c>
      <c r="C235" s="15">
        <v>2958251</v>
      </c>
      <c r="D235" s="15" t="s">
        <v>6914</v>
      </c>
      <c r="E235" s="15" t="s">
        <v>10045</v>
      </c>
      <c r="F235" s="15" t="s">
        <v>10046</v>
      </c>
      <c r="K235" s="15"/>
      <c r="M235" s="15"/>
      <c r="N235" s="15"/>
      <c r="P235" s="15"/>
      <c r="Q235" s="15"/>
      <c r="R235" s="15"/>
    </row>
    <row r="236" spans="1:18" x14ac:dyDescent="0.25">
      <c r="A236">
        <v>384</v>
      </c>
      <c r="B236" s="15">
        <v>35947</v>
      </c>
      <c r="C236" s="15">
        <v>2958251</v>
      </c>
      <c r="D236" s="15" t="s">
        <v>6915</v>
      </c>
      <c r="E236" s="15" t="s">
        <v>6718</v>
      </c>
      <c r="F236" s="15" t="s">
        <v>6719</v>
      </c>
      <c r="K236" s="15"/>
      <c r="M236" s="15"/>
      <c r="N236" s="15"/>
      <c r="P236" s="15"/>
      <c r="Q236" s="15"/>
      <c r="R236" s="15"/>
    </row>
    <row r="237" spans="1:18" x14ac:dyDescent="0.25">
      <c r="A237">
        <v>385</v>
      </c>
      <c r="B237" s="15">
        <v>35947</v>
      </c>
      <c r="C237" s="15">
        <v>2958251</v>
      </c>
      <c r="D237" s="15" t="s">
        <v>6916</v>
      </c>
      <c r="E237" s="15" t="s">
        <v>10266</v>
      </c>
      <c r="F237" s="15" t="s">
        <v>10267</v>
      </c>
      <c r="K237" s="15"/>
      <c r="M237" s="15"/>
      <c r="N237" s="15"/>
      <c r="P237" s="15"/>
      <c r="Q237" s="15"/>
      <c r="R237" s="15"/>
    </row>
    <row r="238" spans="1:18" x14ac:dyDescent="0.25">
      <c r="A238">
        <v>386</v>
      </c>
      <c r="B238" s="15">
        <v>35947</v>
      </c>
      <c r="C238" s="15">
        <v>2958251</v>
      </c>
      <c r="D238" s="15" t="s">
        <v>6917</v>
      </c>
      <c r="E238" s="15" t="s">
        <v>10290</v>
      </c>
      <c r="F238" s="15" t="s">
        <v>10291</v>
      </c>
      <c r="K238" s="15"/>
      <c r="M238" s="15"/>
      <c r="N238" s="15"/>
      <c r="P238" s="15"/>
      <c r="Q238" s="15"/>
      <c r="R238" s="15"/>
    </row>
    <row r="239" spans="1:18" x14ac:dyDescent="0.25">
      <c r="A239">
        <v>387</v>
      </c>
      <c r="B239" s="15">
        <v>35947</v>
      </c>
      <c r="C239" s="15">
        <v>2958251</v>
      </c>
      <c r="D239" s="15" t="s">
        <v>6918</v>
      </c>
      <c r="E239" s="15" t="s">
        <v>10266</v>
      </c>
      <c r="F239" s="15" t="s">
        <v>10267</v>
      </c>
      <c r="K239" s="15"/>
      <c r="M239" s="15"/>
      <c r="N239" s="15"/>
      <c r="P239" s="15"/>
      <c r="Q239" s="15"/>
      <c r="R239" s="15"/>
    </row>
    <row r="240" spans="1:18" x14ac:dyDescent="0.25">
      <c r="A240">
        <v>388</v>
      </c>
      <c r="B240" s="15">
        <v>35947</v>
      </c>
      <c r="C240" s="15">
        <v>2958251</v>
      </c>
      <c r="D240" s="15" t="s">
        <v>6919</v>
      </c>
      <c r="E240" s="15" t="s">
        <v>10045</v>
      </c>
      <c r="F240" s="15" t="s">
        <v>10046</v>
      </c>
      <c r="K240" s="15"/>
      <c r="M240" s="15"/>
      <c r="N240" s="15"/>
      <c r="P240" s="15"/>
      <c r="Q240" s="15"/>
      <c r="R240" s="15"/>
    </row>
    <row r="241" spans="1:18" x14ac:dyDescent="0.25">
      <c r="A241">
        <v>389</v>
      </c>
      <c r="B241" s="15">
        <v>35947</v>
      </c>
      <c r="C241" s="15">
        <v>2958251</v>
      </c>
      <c r="D241" s="15" t="s">
        <v>6920</v>
      </c>
      <c r="E241" s="15" t="s">
        <v>6639</v>
      </c>
      <c r="F241" s="15" t="s">
        <v>6640</v>
      </c>
      <c r="K241" s="15"/>
      <c r="M241" s="15"/>
      <c r="N241" s="15"/>
      <c r="P241" s="15"/>
      <c r="Q241" s="15"/>
      <c r="R241" s="15"/>
    </row>
    <row r="242" spans="1:18" x14ac:dyDescent="0.25">
      <c r="A242">
        <v>390</v>
      </c>
      <c r="B242" s="15">
        <v>35947</v>
      </c>
      <c r="C242" s="15">
        <v>2958251</v>
      </c>
      <c r="D242" s="15" t="s">
        <v>6921</v>
      </c>
      <c r="E242" s="15" t="s">
        <v>10421</v>
      </c>
      <c r="F242" s="15" t="s">
        <v>10422</v>
      </c>
      <c r="K242" s="15"/>
      <c r="M242" s="15"/>
      <c r="N242" s="15"/>
      <c r="P242" s="15"/>
      <c r="Q242" s="15"/>
      <c r="R242" s="15"/>
    </row>
    <row r="243" spans="1:18" x14ac:dyDescent="0.25">
      <c r="A243">
        <v>391</v>
      </c>
      <c r="B243" s="15">
        <v>35947</v>
      </c>
      <c r="C243" s="15">
        <v>2958251</v>
      </c>
      <c r="D243" s="15" t="s">
        <v>6922</v>
      </c>
      <c r="E243" s="15" t="s">
        <v>10266</v>
      </c>
      <c r="F243" s="15" t="s">
        <v>10267</v>
      </c>
      <c r="K243" s="15"/>
      <c r="M243" s="15"/>
      <c r="N243" s="15"/>
      <c r="P243" s="15"/>
      <c r="Q243" s="15"/>
      <c r="R243" s="15"/>
    </row>
    <row r="244" spans="1:18" x14ac:dyDescent="0.25">
      <c r="A244">
        <v>392</v>
      </c>
      <c r="B244" s="15">
        <v>35947</v>
      </c>
      <c r="C244" s="15">
        <v>2958251</v>
      </c>
      <c r="D244" s="15" t="s">
        <v>6923</v>
      </c>
      <c r="E244" s="15" t="s">
        <v>6665</v>
      </c>
      <c r="F244" s="15" t="s">
        <v>6666</v>
      </c>
      <c r="K244" s="15"/>
      <c r="M244" s="15"/>
      <c r="N244" s="15"/>
      <c r="P244" s="15"/>
      <c r="Q244" s="15"/>
      <c r="R244" s="15"/>
    </row>
    <row r="245" spans="1:18" x14ac:dyDescent="0.25">
      <c r="A245">
        <v>393</v>
      </c>
      <c r="B245" s="15">
        <v>35947</v>
      </c>
      <c r="C245" s="15">
        <v>2958251</v>
      </c>
      <c r="D245" s="15" t="s">
        <v>6924</v>
      </c>
      <c r="E245" s="15" t="s">
        <v>10266</v>
      </c>
      <c r="F245" s="15" t="s">
        <v>10267</v>
      </c>
      <c r="K245" s="15"/>
      <c r="M245" s="15"/>
      <c r="N245" s="15"/>
      <c r="P245" s="15"/>
      <c r="Q245" s="15"/>
      <c r="R245" s="15"/>
    </row>
    <row r="246" spans="1:18" x14ac:dyDescent="0.25">
      <c r="A246">
        <v>394</v>
      </c>
      <c r="B246" s="15">
        <v>35947</v>
      </c>
      <c r="C246" s="15">
        <v>2958251</v>
      </c>
      <c r="D246" s="15" t="s">
        <v>6925</v>
      </c>
      <c r="E246" s="15" t="s">
        <v>10266</v>
      </c>
      <c r="F246" s="15" t="s">
        <v>10267</v>
      </c>
      <c r="K246" s="15"/>
      <c r="M246" s="15"/>
      <c r="N246" s="15"/>
      <c r="P246" s="15"/>
      <c r="Q246" s="15"/>
      <c r="R246" s="15"/>
    </row>
    <row r="247" spans="1:18" x14ac:dyDescent="0.25">
      <c r="A247">
        <v>395</v>
      </c>
      <c r="B247" s="15">
        <v>35947</v>
      </c>
      <c r="C247" s="15">
        <v>2958251</v>
      </c>
      <c r="D247" s="15" t="s">
        <v>6926</v>
      </c>
      <c r="E247" s="15" t="s">
        <v>10290</v>
      </c>
      <c r="F247" s="15" t="s">
        <v>10291</v>
      </c>
      <c r="K247" s="15"/>
      <c r="M247" s="15"/>
      <c r="N247" s="15"/>
      <c r="P247" s="15"/>
      <c r="Q247" s="15"/>
      <c r="R247" s="15"/>
    </row>
    <row r="248" spans="1:18" x14ac:dyDescent="0.25">
      <c r="A248">
        <v>396</v>
      </c>
      <c r="B248" s="15">
        <v>35947</v>
      </c>
      <c r="C248" s="15">
        <v>2958251</v>
      </c>
      <c r="D248" s="15" t="s">
        <v>6927</v>
      </c>
      <c r="E248" s="15" t="s">
        <v>6597</v>
      </c>
      <c r="F248" s="15" t="s">
        <v>6598</v>
      </c>
      <c r="K248" s="15"/>
      <c r="M248" s="15"/>
      <c r="N248" s="15"/>
      <c r="P248" s="15"/>
      <c r="Q248" s="15"/>
      <c r="R248" s="15"/>
    </row>
    <row r="249" spans="1:18" x14ac:dyDescent="0.25">
      <c r="A249">
        <v>397</v>
      </c>
      <c r="B249" s="15">
        <v>35947</v>
      </c>
      <c r="C249" s="15">
        <v>2958251</v>
      </c>
      <c r="D249" s="15" t="s">
        <v>6928</v>
      </c>
      <c r="E249" s="15" t="s">
        <v>6765</v>
      </c>
      <c r="F249" s="15" t="s">
        <v>6766</v>
      </c>
      <c r="K249" s="15"/>
      <c r="M249" s="15"/>
      <c r="N249" s="15"/>
      <c r="P249" s="15"/>
      <c r="Q249" s="15"/>
      <c r="R249" s="15"/>
    </row>
    <row r="250" spans="1:18" x14ac:dyDescent="0.25">
      <c r="A250">
        <v>398</v>
      </c>
      <c r="B250" s="15">
        <v>35947</v>
      </c>
      <c r="C250" s="15">
        <v>2958251</v>
      </c>
      <c r="D250" s="15" t="s">
        <v>6929</v>
      </c>
      <c r="E250" s="15" t="s">
        <v>6660</v>
      </c>
      <c r="F250" s="15" t="s">
        <v>6661</v>
      </c>
      <c r="K250" s="15"/>
      <c r="M250" s="15"/>
      <c r="N250" s="15"/>
      <c r="P250" s="15"/>
      <c r="Q250" s="15"/>
      <c r="R250" s="15"/>
    </row>
    <row r="251" spans="1:18" x14ac:dyDescent="0.25">
      <c r="A251">
        <v>399</v>
      </c>
      <c r="B251" s="15">
        <v>35947</v>
      </c>
      <c r="C251" s="15">
        <v>2958251</v>
      </c>
      <c r="D251" s="15" t="s">
        <v>6930</v>
      </c>
      <c r="E251" s="15" t="s">
        <v>6769</v>
      </c>
      <c r="F251" s="15" t="s">
        <v>6770</v>
      </c>
      <c r="K251" s="15"/>
      <c r="M251" s="15"/>
      <c r="N251" s="15"/>
      <c r="P251" s="15"/>
      <c r="Q251" s="15"/>
      <c r="R251" s="15"/>
    </row>
    <row r="252" spans="1:18" x14ac:dyDescent="0.25">
      <c r="A252">
        <v>404</v>
      </c>
      <c r="B252" s="15">
        <v>35947</v>
      </c>
      <c r="C252" s="15">
        <v>2958251</v>
      </c>
      <c r="D252" s="15" t="s">
        <v>6931</v>
      </c>
      <c r="E252" s="15" t="s">
        <v>6932</v>
      </c>
      <c r="F252" s="15" t="s">
        <v>6933</v>
      </c>
      <c r="K252" s="15"/>
      <c r="M252" s="15"/>
      <c r="N252" s="15"/>
      <c r="P252" s="15"/>
      <c r="Q252" s="15"/>
      <c r="R252" s="15"/>
    </row>
    <row r="253" spans="1:18" x14ac:dyDescent="0.25">
      <c r="A253">
        <v>405</v>
      </c>
      <c r="B253" s="15">
        <v>35947</v>
      </c>
      <c r="C253" s="15">
        <v>2958251</v>
      </c>
      <c r="D253" s="15" t="s">
        <v>6934</v>
      </c>
      <c r="E253" s="15" t="s">
        <v>6932</v>
      </c>
      <c r="F253" s="15" t="s">
        <v>6933</v>
      </c>
      <c r="K253" s="15"/>
      <c r="M253" s="15"/>
      <c r="N253" s="15"/>
      <c r="P253" s="15"/>
      <c r="Q253" s="15"/>
      <c r="R253" s="15"/>
    </row>
    <row r="254" spans="1:18" x14ac:dyDescent="0.25">
      <c r="A254">
        <v>407</v>
      </c>
      <c r="B254" s="15">
        <v>35947</v>
      </c>
      <c r="C254" s="15">
        <v>2958251</v>
      </c>
      <c r="D254" s="15" t="s">
        <v>6935</v>
      </c>
      <c r="E254" s="15" t="s">
        <v>6760</v>
      </c>
      <c r="F254" s="15" t="s">
        <v>6761</v>
      </c>
      <c r="K254" s="15"/>
      <c r="M254" s="15"/>
      <c r="N254" s="15"/>
      <c r="P254" s="15"/>
      <c r="Q254" s="15"/>
      <c r="R254" s="15"/>
    </row>
    <row r="255" spans="1:18" x14ac:dyDescent="0.25">
      <c r="A255">
        <v>408</v>
      </c>
      <c r="B255" s="15">
        <v>35947</v>
      </c>
      <c r="C255" s="15">
        <v>2958251</v>
      </c>
      <c r="D255" s="15" t="s">
        <v>6936</v>
      </c>
      <c r="E255" s="15" t="s">
        <v>6573</v>
      </c>
      <c r="F255" s="15" t="s">
        <v>6574</v>
      </c>
      <c r="K255" s="15"/>
      <c r="M255" s="15"/>
      <c r="N255" s="15"/>
      <c r="P255" s="15"/>
      <c r="Q255" s="15"/>
      <c r="R255" s="15"/>
    </row>
    <row r="256" spans="1:18" x14ac:dyDescent="0.25">
      <c r="A256">
        <v>410</v>
      </c>
      <c r="B256" s="15">
        <v>35947</v>
      </c>
      <c r="C256" s="15">
        <v>2958251</v>
      </c>
      <c r="D256" s="15" t="s">
        <v>6937</v>
      </c>
      <c r="E256" s="15" t="s">
        <v>6769</v>
      </c>
      <c r="F256" s="15" t="s">
        <v>6770</v>
      </c>
      <c r="K256" s="15"/>
      <c r="M256" s="15"/>
      <c r="N256" s="15"/>
      <c r="P256" s="15"/>
      <c r="Q256" s="15"/>
      <c r="R256" s="15"/>
    </row>
    <row r="257" spans="1:18" x14ac:dyDescent="0.25">
      <c r="A257">
        <v>411</v>
      </c>
      <c r="B257" s="15">
        <v>35947</v>
      </c>
      <c r="C257" s="15">
        <v>2958251</v>
      </c>
      <c r="D257" s="15" t="s">
        <v>6938</v>
      </c>
      <c r="E257" s="15" t="s">
        <v>6591</v>
      </c>
      <c r="F257" s="15" t="s">
        <v>6592</v>
      </c>
      <c r="K257" s="15"/>
      <c r="M257" s="15"/>
      <c r="N257" s="15"/>
      <c r="P257" s="15"/>
      <c r="Q257" s="15"/>
      <c r="R257" s="15"/>
    </row>
    <row r="258" spans="1:18" x14ac:dyDescent="0.25">
      <c r="A258">
        <v>412</v>
      </c>
      <c r="B258" s="15">
        <v>35947</v>
      </c>
      <c r="C258" s="15">
        <v>2958251</v>
      </c>
      <c r="D258" s="15" t="s">
        <v>6939</v>
      </c>
      <c r="E258" s="15" t="s">
        <v>6665</v>
      </c>
      <c r="F258" s="15" t="s">
        <v>6666</v>
      </c>
      <c r="K258" s="15"/>
      <c r="M258" s="15"/>
      <c r="N258" s="15"/>
      <c r="P258" s="15"/>
      <c r="Q258" s="15"/>
      <c r="R258" s="15"/>
    </row>
    <row r="259" spans="1:18" x14ac:dyDescent="0.25">
      <c r="A259">
        <v>413</v>
      </c>
      <c r="B259" s="15">
        <v>35947</v>
      </c>
      <c r="C259" s="15">
        <v>2958251</v>
      </c>
      <c r="D259" s="15" t="s">
        <v>6940</v>
      </c>
      <c r="E259" s="15" t="s">
        <v>6820</v>
      </c>
      <c r="F259" s="15" t="s">
        <v>6821</v>
      </c>
      <c r="K259" s="15"/>
      <c r="M259" s="15"/>
      <c r="N259" s="15"/>
      <c r="P259" s="15"/>
      <c r="Q259" s="15"/>
      <c r="R259" s="15"/>
    </row>
    <row r="260" spans="1:18" x14ac:dyDescent="0.25">
      <c r="A260">
        <v>415</v>
      </c>
      <c r="B260" s="15">
        <v>35947</v>
      </c>
      <c r="C260" s="15">
        <v>2958251</v>
      </c>
      <c r="D260" s="15" t="s">
        <v>6941</v>
      </c>
      <c r="E260" s="15" t="s">
        <v>6573</v>
      </c>
      <c r="F260" s="15" t="s">
        <v>6574</v>
      </c>
      <c r="K260" s="15"/>
      <c r="M260" s="15"/>
      <c r="N260" s="15"/>
      <c r="P260" s="15"/>
      <c r="Q260" s="15"/>
      <c r="R260" s="15"/>
    </row>
    <row r="261" spans="1:18" x14ac:dyDescent="0.25">
      <c r="A261">
        <v>416</v>
      </c>
      <c r="B261" s="15">
        <v>35947</v>
      </c>
      <c r="C261" s="15">
        <v>2958251</v>
      </c>
      <c r="D261" s="15" t="s">
        <v>6942</v>
      </c>
      <c r="E261" s="15" t="s">
        <v>6573</v>
      </c>
      <c r="F261" s="15" t="s">
        <v>6574</v>
      </c>
      <c r="K261" s="15"/>
      <c r="M261" s="15"/>
      <c r="N261" s="15"/>
      <c r="P261" s="15"/>
      <c r="Q261" s="15"/>
      <c r="R261" s="15"/>
    </row>
    <row r="262" spans="1:18" x14ac:dyDescent="0.25">
      <c r="A262">
        <v>417</v>
      </c>
      <c r="B262" s="15">
        <v>35947</v>
      </c>
      <c r="C262" s="15">
        <v>2958251</v>
      </c>
      <c r="D262" s="15" t="s">
        <v>6943</v>
      </c>
      <c r="E262" s="15" t="s">
        <v>6660</v>
      </c>
      <c r="F262" s="15" t="s">
        <v>6661</v>
      </c>
      <c r="K262" s="15"/>
      <c r="M262" s="15"/>
      <c r="N262" s="15"/>
      <c r="P262" s="15"/>
      <c r="Q262" s="15"/>
      <c r="R262" s="15"/>
    </row>
    <row r="263" spans="1:18" x14ac:dyDescent="0.25">
      <c r="A263">
        <v>418</v>
      </c>
      <c r="B263" s="15">
        <v>35947</v>
      </c>
      <c r="C263" s="15">
        <v>2958251</v>
      </c>
      <c r="D263" s="15" t="s">
        <v>6944</v>
      </c>
      <c r="E263" s="15" t="s">
        <v>10270</v>
      </c>
      <c r="F263" s="15" t="s">
        <v>10271</v>
      </c>
      <c r="K263" s="15"/>
      <c r="M263" s="15"/>
      <c r="N263" s="15"/>
      <c r="P263" s="15"/>
      <c r="Q263" s="15"/>
      <c r="R263" s="15"/>
    </row>
    <row r="264" spans="1:18" x14ac:dyDescent="0.25">
      <c r="A264">
        <v>419</v>
      </c>
      <c r="B264" s="15">
        <v>35947</v>
      </c>
      <c r="C264" s="15">
        <v>2958251</v>
      </c>
      <c r="D264" s="15" t="s">
        <v>6945</v>
      </c>
      <c r="E264" s="15" t="s">
        <v>6660</v>
      </c>
      <c r="F264" s="15" t="s">
        <v>6661</v>
      </c>
      <c r="K264" s="15"/>
      <c r="M264" s="15"/>
      <c r="N264" s="15"/>
      <c r="P264" s="15"/>
      <c r="Q264" s="15"/>
      <c r="R264" s="15"/>
    </row>
    <row r="265" spans="1:18" x14ac:dyDescent="0.25">
      <c r="A265">
        <v>424</v>
      </c>
      <c r="B265" s="15">
        <v>35947</v>
      </c>
      <c r="C265" s="15">
        <v>2958251</v>
      </c>
      <c r="D265" s="15" t="s">
        <v>6946</v>
      </c>
      <c r="E265" s="15" t="s">
        <v>6665</v>
      </c>
      <c r="F265" s="15" t="s">
        <v>6666</v>
      </c>
      <c r="K265" s="15"/>
      <c r="M265" s="15"/>
      <c r="N265" s="15"/>
      <c r="P265" s="15"/>
      <c r="Q265" s="15"/>
      <c r="R265" s="15"/>
    </row>
    <row r="266" spans="1:18" x14ac:dyDescent="0.25">
      <c r="A266">
        <v>426</v>
      </c>
      <c r="B266" s="15">
        <v>35947</v>
      </c>
      <c r="C266" s="15">
        <v>2958251</v>
      </c>
      <c r="D266" s="15" t="s">
        <v>6947</v>
      </c>
      <c r="E266" s="15" t="s">
        <v>6623</v>
      </c>
      <c r="F266" s="15" t="s">
        <v>6624</v>
      </c>
      <c r="K266" s="15"/>
      <c r="M266" s="15"/>
      <c r="N266" s="15"/>
      <c r="P266" s="15"/>
      <c r="Q266" s="15"/>
      <c r="R266" s="15"/>
    </row>
    <row r="267" spans="1:18" x14ac:dyDescent="0.25">
      <c r="A267">
        <v>427</v>
      </c>
      <c r="B267" s="15">
        <v>39965</v>
      </c>
      <c r="C267" s="15">
        <v>2958251</v>
      </c>
      <c r="D267" s="15" t="s">
        <v>6948</v>
      </c>
      <c r="E267" s="15" t="s">
        <v>6623</v>
      </c>
      <c r="F267" s="15" t="s">
        <v>6624</v>
      </c>
      <c r="K267" s="15"/>
      <c r="M267" s="15"/>
      <c r="N267" s="15"/>
      <c r="P267" s="15"/>
      <c r="Q267" s="15"/>
      <c r="R267" s="15"/>
    </row>
    <row r="268" spans="1:18" x14ac:dyDescent="0.25">
      <c r="A268">
        <v>430</v>
      </c>
      <c r="B268" s="15">
        <v>35947</v>
      </c>
      <c r="C268" s="15">
        <v>2958251</v>
      </c>
      <c r="D268" s="15" t="s">
        <v>6949</v>
      </c>
      <c r="E268" s="15" t="s">
        <v>9977</v>
      </c>
      <c r="F268" s="15" t="s">
        <v>9933</v>
      </c>
      <c r="K268" s="15"/>
      <c r="M268" s="15"/>
      <c r="N268" s="15"/>
      <c r="P268" s="15"/>
      <c r="Q268" s="15"/>
      <c r="R268" s="15"/>
    </row>
    <row r="269" spans="1:18" x14ac:dyDescent="0.25">
      <c r="A269">
        <v>431</v>
      </c>
      <c r="B269" s="15">
        <v>35947</v>
      </c>
      <c r="C269" s="15">
        <v>2958251</v>
      </c>
      <c r="D269" s="15" t="s">
        <v>6950</v>
      </c>
      <c r="E269" s="15" t="s">
        <v>9951</v>
      </c>
      <c r="F269" s="15" t="s">
        <v>9952</v>
      </c>
      <c r="K269" s="15"/>
      <c r="M269" s="15"/>
      <c r="N269" s="15"/>
      <c r="P269" s="15"/>
      <c r="Q269" s="15"/>
      <c r="R269" s="15"/>
    </row>
    <row r="270" spans="1:18" x14ac:dyDescent="0.25">
      <c r="A270">
        <v>432</v>
      </c>
      <c r="B270" s="15">
        <v>35947</v>
      </c>
      <c r="C270" s="15">
        <v>2958251</v>
      </c>
      <c r="D270" s="15" t="s">
        <v>6951</v>
      </c>
      <c r="E270" s="15" t="s">
        <v>6632</v>
      </c>
      <c r="F270" s="15" t="s">
        <v>6633</v>
      </c>
      <c r="K270" s="15"/>
      <c r="M270" s="15"/>
      <c r="N270" s="15"/>
      <c r="P270" s="15"/>
      <c r="Q270" s="15"/>
      <c r="R270" s="15"/>
    </row>
    <row r="271" spans="1:18" x14ac:dyDescent="0.25">
      <c r="A271">
        <v>434</v>
      </c>
      <c r="B271" s="15">
        <v>35947</v>
      </c>
      <c r="C271" s="15">
        <v>2958251</v>
      </c>
      <c r="D271" s="15" t="s">
        <v>6952</v>
      </c>
      <c r="E271" s="15" t="s">
        <v>6760</v>
      </c>
      <c r="F271" s="15" t="s">
        <v>6761</v>
      </c>
      <c r="K271" s="15"/>
      <c r="M271" s="15"/>
      <c r="N271" s="15"/>
      <c r="P271" s="15"/>
      <c r="Q271" s="15"/>
      <c r="R271" s="15"/>
    </row>
    <row r="272" spans="1:18" x14ac:dyDescent="0.25">
      <c r="A272">
        <v>435</v>
      </c>
      <c r="B272" s="15">
        <v>35947</v>
      </c>
      <c r="C272" s="15">
        <v>2958251</v>
      </c>
      <c r="D272" s="15" t="s">
        <v>6953</v>
      </c>
      <c r="E272" s="15" t="s">
        <v>6932</v>
      </c>
      <c r="F272" s="15" t="s">
        <v>6933</v>
      </c>
      <c r="K272" s="15"/>
      <c r="M272" s="15"/>
      <c r="N272" s="15"/>
      <c r="P272" s="15"/>
      <c r="Q272" s="15"/>
      <c r="R272" s="15"/>
    </row>
    <row r="273" spans="1:18" x14ac:dyDescent="0.25">
      <c r="A273">
        <v>436</v>
      </c>
      <c r="B273" s="15">
        <v>35947</v>
      </c>
      <c r="C273" s="15">
        <v>2958251</v>
      </c>
      <c r="D273" s="15" t="s">
        <v>6954</v>
      </c>
      <c r="E273" s="15" t="s">
        <v>6765</v>
      </c>
      <c r="F273" s="15" t="s">
        <v>6766</v>
      </c>
      <c r="K273" s="15"/>
      <c r="M273" s="15"/>
      <c r="N273" s="15"/>
      <c r="P273" s="15"/>
      <c r="Q273" s="15"/>
      <c r="R273" s="15"/>
    </row>
    <row r="274" spans="1:18" x14ac:dyDescent="0.25">
      <c r="A274">
        <v>437</v>
      </c>
      <c r="B274" s="15">
        <v>35947</v>
      </c>
      <c r="C274" s="15">
        <v>2958251</v>
      </c>
      <c r="D274" s="15" t="s">
        <v>6955</v>
      </c>
      <c r="E274" s="15" t="s">
        <v>6932</v>
      </c>
      <c r="F274" s="15" t="s">
        <v>6933</v>
      </c>
      <c r="K274" s="15"/>
      <c r="M274" s="15"/>
      <c r="N274" s="15"/>
      <c r="P274" s="15"/>
      <c r="Q274" s="15"/>
      <c r="R274" s="15"/>
    </row>
    <row r="275" spans="1:18" x14ac:dyDescent="0.25">
      <c r="A275">
        <v>438</v>
      </c>
      <c r="B275" s="15">
        <v>35947</v>
      </c>
      <c r="C275" s="15">
        <v>2958251</v>
      </c>
      <c r="D275" s="15" t="s">
        <v>6956</v>
      </c>
      <c r="E275" s="15" t="s">
        <v>10410</v>
      </c>
      <c r="F275" s="15" t="s">
        <v>10411</v>
      </c>
      <c r="K275" s="15"/>
      <c r="M275" s="15"/>
      <c r="N275" s="15"/>
      <c r="P275" s="15"/>
      <c r="Q275" s="15"/>
      <c r="R275" s="15"/>
    </row>
    <row r="276" spans="1:18" x14ac:dyDescent="0.25">
      <c r="A276">
        <v>439</v>
      </c>
      <c r="B276" s="15">
        <v>35947</v>
      </c>
      <c r="C276" s="15">
        <v>2958251</v>
      </c>
      <c r="D276" s="15" t="s">
        <v>6957</v>
      </c>
      <c r="E276" s="15" t="s">
        <v>10262</v>
      </c>
      <c r="F276" s="15" t="s">
        <v>10263</v>
      </c>
      <c r="K276" s="15"/>
      <c r="M276" s="15"/>
      <c r="N276" s="15"/>
      <c r="P276" s="15"/>
      <c r="Q276" s="15"/>
      <c r="R276" s="15"/>
    </row>
    <row r="277" spans="1:18" x14ac:dyDescent="0.25">
      <c r="A277">
        <v>440</v>
      </c>
      <c r="B277" s="15">
        <v>35947</v>
      </c>
      <c r="C277" s="15">
        <v>2958251</v>
      </c>
      <c r="D277" s="15" t="s">
        <v>6958</v>
      </c>
      <c r="E277" s="15" t="s">
        <v>10262</v>
      </c>
      <c r="F277" s="15" t="s">
        <v>10263</v>
      </c>
      <c r="K277" s="15"/>
      <c r="M277" s="15"/>
      <c r="N277" s="15"/>
      <c r="P277" s="15"/>
      <c r="Q277" s="15"/>
      <c r="R277" s="15"/>
    </row>
    <row r="278" spans="1:18" x14ac:dyDescent="0.25">
      <c r="A278">
        <v>442</v>
      </c>
      <c r="B278" s="15">
        <v>39965</v>
      </c>
      <c r="C278" s="15">
        <v>2958251</v>
      </c>
      <c r="D278" s="15" t="s">
        <v>6959</v>
      </c>
      <c r="E278" s="15" t="s">
        <v>6660</v>
      </c>
      <c r="F278" s="15" t="s">
        <v>6661</v>
      </c>
      <c r="K278" s="15"/>
      <c r="M278" s="15"/>
      <c r="N278" s="15"/>
      <c r="P278" s="15"/>
      <c r="Q278" s="15"/>
      <c r="R278" s="15"/>
    </row>
    <row r="279" spans="1:18" x14ac:dyDescent="0.25">
      <c r="A279">
        <v>443</v>
      </c>
      <c r="B279" s="15">
        <v>35947</v>
      </c>
      <c r="C279" s="15">
        <v>2958251</v>
      </c>
      <c r="D279" s="15" t="s">
        <v>6960</v>
      </c>
      <c r="E279" s="15" t="s">
        <v>6597</v>
      </c>
      <c r="F279" s="15" t="s">
        <v>6598</v>
      </c>
      <c r="K279" s="15"/>
      <c r="M279" s="15"/>
      <c r="N279" s="15"/>
      <c r="P279" s="15"/>
      <c r="Q279" s="15"/>
      <c r="R279" s="15"/>
    </row>
    <row r="280" spans="1:18" x14ac:dyDescent="0.25">
      <c r="A280">
        <v>445</v>
      </c>
      <c r="B280" s="15">
        <v>35947</v>
      </c>
      <c r="C280" s="15">
        <v>2958251</v>
      </c>
      <c r="D280" s="15" t="s">
        <v>6961</v>
      </c>
      <c r="E280" s="15" t="s">
        <v>6623</v>
      </c>
      <c r="F280" s="15" t="s">
        <v>6624</v>
      </c>
      <c r="K280" s="15"/>
      <c r="M280" s="15"/>
      <c r="N280" s="15"/>
      <c r="P280" s="15"/>
      <c r="Q280" s="15"/>
      <c r="R280" s="15"/>
    </row>
    <row r="281" spans="1:18" x14ac:dyDescent="0.25">
      <c r="A281">
        <v>446</v>
      </c>
      <c r="B281" s="15">
        <v>35947</v>
      </c>
      <c r="C281" s="15">
        <v>2958251</v>
      </c>
      <c r="D281" s="15" t="s">
        <v>6962</v>
      </c>
      <c r="E281" s="15" t="s">
        <v>6597</v>
      </c>
      <c r="F281" s="15" t="s">
        <v>6598</v>
      </c>
      <c r="K281" s="15"/>
      <c r="M281" s="15"/>
      <c r="N281" s="15"/>
      <c r="P281" s="15"/>
      <c r="Q281" s="15"/>
      <c r="R281" s="15"/>
    </row>
    <row r="282" spans="1:18" x14ac:dyDescent="0.25">
      <c r="A282">
        <v>447</v>
      </c>
      <c r="B282" s="15">
        <v>35947</v>
      </c>
      <c r="C282" s="15">
        <v>2958251</v>
      </c>
      <c r="D282" s="15" t="s">
        <v>6963</v>
      </c>
      <c r="E282" s="15" t="s">
        <v>6597</v>
      </c>
      <c r="F282" s="15" t="s">
        <v>6598</v>
      </c>
      <c r="K282" s="15"/>
      <c r="M282" s="15"/>
      <c r="N282" s="15"/>
      <c r="P282" s="15"/>
      <c r="Q282" s="15"/>
      <c r="R282" s="15"/>
    </row>
    <row r="283" spans="1:18" x14ac:dyDescent="0.25">
      <c r="A283">
        <v>448</v>
      </c>
      <c r="B283" s="15">
        <v>35947</v>
      </c>
      <c r="C283" s="15">
        <v>2958251</v>
      </c>
      <c r="D283" s="15" t="s">
        <v>6964</v>
      </c>
      <c r="E283" s="15" t="s">
        <v>10045</v>
      </c>
      <c r="F283" s="15" t="s">
        <v>10046</v>
      </c>
      <c r="K283" s="15"/>
      <c r="M283" s="15"/>
      <c r="N283" s="15"/>
      <c r="P283" s="15"/>
      <c r="Q283" s="15"/>
      <c r="R283" s="15"/>
    </row>
    <row r="284" spans="1:18" x14ac:dyDescent="0.25">
      <c r="A284">
        <v>449</v>
      </c>
      <c r="B284" s="15">
        <v>35947</v>
      </c>
      <c r="C284" s="15">
        <v>2958251</v>
      </c>
      <c r="D284" s="15" t="s">
        <v>6965</v>
      </c>
      <c r="E284" s="15" t="s">
        <v>6600</v>
      </c>
      <c r="F284" s="15" t="s">
        <v>6601</v>
      </c>
      <c r="K284" s="15"/>
      <c r="M284" s="15"/>
      <c r="N284" s="15"/>
      <c r="P284" s="15"/>
      <c r="Q284" s="15"/>
      <c r="R284" s="15"/>
    </row>
    <row r="285" spans="1:18" x14ac:dyDescent="0.25">
      <c r="A285">
        <v>451</v>
      </c>
      <c r="B285" s="15">
        <v>35947</v>
      </c>
      <c r="C285" s="15">
        <v>2958251</v>
      </c>
      <c r="D285" s="15" t="s">
        <v>6966</v>
      </c>
      <c r="E285" s="15" t="s">
        <v>6600</v>
      </c>
      <c r="F285" s="15" t="s">
        <v>6601</v>
      </c>
      <c r="K285" s="15"/>
      <c r="M285" s="15"/>
      <c r="N285" s="15"/>
      <c r="P285" s="15"/>
      <c r="Q285" s="15"/>
      <c r="R285" s="15"/>
    </row>
    <row r="286" spans="1:18" x14ac:dyDescent="0.25">
      <c r="A286">
        <v>452</v>
      </c>
      <c r="B286" s="15">
        <v>35947</v>
      </c>
      <c r="C286" s="15">
        <v>2958251</v>
      </c>
      <c r="D286" s="15" t="s">
        <v>6967</v>
      </c>
      <c r="E286" s="15" t="s">
        <v>6620</v>
      </c>
      <c r="F286" s="15" t="s">
        <v>6621</v>
      </c>
      <c r="K286" s="15"/>
      <c r="M286" s="15"/>
      <c r="N286" s="15"/>
      <c r="P286" s="15"/>
      <c r="Q286" s="15"/>
      <c r="R286" s="15"/>
    </row>
    <row r="287" spans="1:18" x14ac:dyDescent="0.25">
      <c r="A287">
        <v>455</v>
      </c>
      <c r="B287" s="15">
        <v>35947</v>
      </c>
      <c r="C287" s="15">
        <v>2958251</v>
      </c>
      <c r="D287" s="15" t="s">
        <v>6968</v>
      </c>
      <c r="E287" s="15" t="s">
        <v>9951</v>
      </c>
      <c r="F287" s="15" t="s">
        <v>9952</v>
      </c>
      <c r="K287" s="15"/>
      <c r="M287" s="15"/>
      <c r="N287" s="15"/>
      <c r="P287" s="15"/>
      <c r="Q287" s="15"/>
      <c r="R287" s="15"/>
    </row>
    <row r="288" spans="1:18" x14ac:dyDescent="0.25">
      <c r="A288">
        <v>456</v>
      </c>
      <c r="B288" s="15">
        <v>35947</v>
      </c>
      <c r="C288" s="15">
        <v>2958251</v>
      </c>
      <c r="D288" s="15" t="s">
        <v>6969</v>
      </c>
      <c r="E288" s="15" t="s">
        <v>6970</v>
      </c>
      <c r="F288" s="15" t="s">
        <v>6624</v>
      </c>
      <c r="K288" s="15"/>
      <c r="M288" s="15"/>
      <c r="N288" s="15"/>
      <c r="P288" s="15"/>
      <c r="Q288" s="15"/>
      <c r="R288" s="15"/>
    </row>
    <row r="289" spans="1:18" x14ac:dyDescent="0.25">
      <c r="A289">
        <v>457</v>
      </c>
      <c r="B289" s="15">
        <v>35947</v>
      </c>
      <c r="C289" s="15">
        <v>2958251</v>
      </c>
      <c r="D289" s="15" t="s">
        <v>6971</v>
      </c>
      <c r="E289" s="15" t="s">
        <v>6632</v>
      </c>
      <c r="F289" s="15" t="s">
        <v>6633</v>
      </c>
      <c r="K289" s="15"/>
      <c r="M289" s="15"/>
      <c r="N289" s="15"/>
      <c r="P289" s="15"/>
      <c r="Q289" s="15"/>
      <c r="R289" s="15"/>
    </row>
    <row r="290" spans="1:18" x14ac:dyDescent="0.25">
      <c r="A290">
        <v>459</v>
      </c>
      <c r="B290" s="15">
        <v>35947</v>
      </c>
      <c r="C290" s="15">
        <v>2958251</v>
      </c>
      <c r="D290" s="15" t="s">
        <v>6972</v>
      </c>
      <c r="E290" s="15" t="s">
        <v>9977</v>
      </c>
      <c r="F290" s="15" t="s">
        <v>9933</v>
      </c>
      <c r="K290" s="15"/>
      <c r="M290" s="15"/>
      <c r="N290" s="15"/>
      <c r="P290" s="15"/>
      <c r="Q290" s="15"/>
      <c r="R290" s="15"/>
    </row>
    <row r="291" spans="1:18" x14ac:dyDescent="0.25">
      <c r="A291">
        <v>460</v>
      </c>
      <c r="B291" s="15">
        <v>35947</v>
      </c>
      <c r="C291" s="15">
        <v>2958251</v>
      </c>
      <c r="D291" s="15" t="s">
        <v>6973</v>
      </c>
      <c r="E291" s="15" t="s">
        <v>9983</v>
      </c>
      <c r="F291" s="15" t="s">
        <v>9984</v>
      </c>
      <c r="K291" s="15"/>
      <c r="M291" s="15"/>
      <c r="N291" s="15"/>
      <c r="P291" s="15"/>
      <c r="Q291" s="15"/>
      <c r="R291" s="15"/>
    </row>
    <row r="292" spans="1:18" x14ac:dyDescent="0.25">
      <c r="A292">
        <v>461</v>
      </c>
      <c r="B292" s="15">
        <v>35947</v>
      </c>
      <c r="C292" s="15">
        <v>2958251</v>
      </c>
      <c r="D292" s="15" t="s">
        <v>6974</v>
      </c>
      <c r="E292" s="15" t="s">
        <v>9983</v>
      </c>
      <c r="F292" s="15" t="s">
        <v>9984</v>
      </c>
      <c r="K292" s="15"/>
      <c r="M292" s="15"/>
      <c r="N292" s="15"/>
      <c r="P292" s="15"/>
      <c r="Q292" s="15"/>
      <c r="R292" s="15"/>
    </row>
    <row r="293" spans="1:18" x14ac:dyDescent="0.25">
      <c r="A293">
        <v>463</v>
      </c>
      <c r="B293" s="15">
        <v>35947</v>
      </c>
      <c r="C293" s="15">
        <v>2958251</v>
      </c>
      <c r="D293" s="15" t="s">
        <v>6975</v>
      </c>
      <c r="E293" s="15" t="s">
        <v>9983</v>
      </c>
      <c r="F293" s="15" t="s">
        <v>9984</v>
      </c>
      <c r="K293" s="15"/>
      <c r="M293" s="15"/>
      <c r="N293" s="15"/>
      <c r="P293" s="15"/>
      <c r="Q293" s="15"/>
      <c r="R293" s="15"/>
    </row>
    <row r="294" spans="1:18" x14ac:dyDescent="0.25">
      <c r="A294">
        <v>464</v>
      </c>
      <c r="B294" s="15">
        <v>35947</v>
      </c>
      <c r="C294" s="15">
        <v>2958251</v>
      </c>
      <c r="D294" s="15" t="s">
        <v>6976</v>
      </c>
      <c r="E294" s="15" t="s">
        <v>10273</v>
      </c>
      <c r="F294" s="15" t="s">
        <v>10274</v>
      </c>
      <c r="K294" s="15"/>
      <c r="M294" s="15"/>
      <c r="N294" s="15"/>
      <c r="P294" s="15"/>
      <c r="Q294" s="15"/>
      <c r="R294" s="15"/>
    </row>
    <row r="295" spans="1:18" x14ac:dyDescent="0.25">
      <c r="A295">
        <v>466</v>
      </c>
      <c r="B295" s="15">
        <v>35947</v>
      </c>
      <c r="C295" s="15">
        <v>2958251</v>
      </c>
      <c r="D295" s="15" t="s">
        <v>6977</v>
      </c>
      <c r="E295" s="15" t="s">
        <v>6623</v>
      </c>
      <c r="F295" s="15" t="s">
        <v>6624</v>
      </c>
      <c r="K295" s="15"/>
      <c r="M295" s="15"/>
      <c r="N295" s="15"/>
      <c r="P295" s="15"/>
      <c r="Q295" s="15"/>
      <c r="R295" s="15"/>
    </row>
    <row r="296" spans="1:18" x14ac:dyDescent="0.25">
      <c r="A296">
        <v>468</v>
      </c>
      <c r="B296" s="15">
        <v>35947</v>
      </c>
      <c r="C296" s="15">
        <v>2958251</v>
      </c>
      <c r="D296" s="15" t="s">
        <v>6978</v>
      </c>
      <c r="E296" s="15" t="s">
        <v>6650</v>
      </c>
      <c r="F296" s="15" t="s">
        <v>6651</v>
      </c>
      <c r="K296" s="15"/>
      <c r="M296" s="15"/>
      <c r="N296" s="15"/>
      <c r="P296" s="15"/>
      <c r="Q296" s="15"/>
      <c r="R296" s="15"/>
    </row>
    <row r="297" spans="1:18" x14ac:dyDescent="0.25">
      <c r="A297">
        <v>469</v>
      </c>
      <c r="B297" s="15">
        <v>35947</v>
      </c>
      <c r="C297" s="15">
        <v>2958251</v>
      </c>
      <c r="D297" s="15" t="s">
        <v>6979</v>
      </c>
      <c r="E297" s="15" t="s">
        <v>6810</v>
      </c>
      <c r="F297" s="15" t="s">
        <v>6811</v>
      </c>
      <c r="K297" s="15"/>
      <c r="M297" s="15"/>
      <c r="N297" s="15"/>
      <c r="P297" s="15"/>
      <c r="Q297" s="15"/>
      <c r="R297" s="15"/>
    </row>
    <row r="298" spans="1:18" x14ac:dyDescent="0.25">
      <c r="A298">
        <v>470</v>
      </c>
      <c r="B298" s="15">
        <v>35947</v>
      </c>
      <c r="C298" s="15">
        <v>2958251</v>
      </c>
      <c r="D298" s="15" t="s">
        <v>6980</v>
      </c>
      <c r="E298" s="15" t="s">
        <v>6873</v>
      </c>
      <c r="F298" s="15" t="s">
        <v>6874</v>
      </c>
      <c r="K298" s="15"/>
      <c r="M298" s="15"/>
      <c r="N298" s="15"/>
      <c r="P298" s="15"/>
      <c r="Q298" s="15"/>
      <c r="R298" s="15"/>
    </row>
    <row r="299" spans="1:18" x14ac:dyDescent="0.25">
      <c r="A299">
        <v>473</v>
      </c>
      <c r="B299" s="15">
        <v>35947</v>
      </c>
      <c r="C299" s="15">
        <v>2958251</v>
      </c>
      <c r="D299" s="15" t="s">
        <v>6981</v>
      </c>
      <c r="E299" s="15" t="s">
        <v>6760</v>
      </c>
      <c r="F299" s="15" t="s">
        <v>6761</v>
      </c>
      <c r="K299" s="15"/>
      <c r="M299" s="15"/>
      <c r="N299" s="15"/>
      <c r="P299" s="15"/>
      <c r="Q299" s="15"/>
      <c r="R299" s="15"/>
    </row>
    <row r="300" spans="1:18" x14ac:dyDescent="0.25">
      <c r="A300">
        <v>474</v>
      </c>
      <c r="B300" s="15">
        <v>35947</v>
      </c>
      <c r="C300" s="15">
        <v>2958251</v>
      </c>
      <c r="D300" s="15" t="s">
        <v>6982</v>
      </c>
      <c r="E300" s="15" t="s">
        <v>6632</v>
      </c>
      <c r="F300" s="15" t="s">
        <v>6633</v>
      </c>
      <c r="K300" s="15"/>
      <c r="M300" s="15"/>
      <c r="N300" s="15"/>
      <c r="P300" s="15"/>
      <c r="Q300" s="15"/>
      <c r="R300" s="15"/>
    </row>
    <row r="301" spans="1:18" x14ac:dyDescent="0.25">
      <c r="A301">
        <v>475</v>
      </c>
      <c r="B301" s="15">
        <v>35947</v>
      </c>
      <c r="C301" s="15">
        <v>2958251</v>
      </c>
      <c r="D301" s="15" t="s">
        <v>6983</v>
      </c>
      <c r="E301" s="15" t="s">
        <v>10410</v>
      </c>
      <c r="F301" s="15" t="s">
        <v>10411</v>
      </c>
      <c r="K301" s="15"/>
      <c r="M301" s="15"/>
      <c r="N301" s="15"/>
      <c r="P301" s="15"/>
      <c r="Q301" s="15"/>
      <c r="R301" s="15"/>
    </row>
    <row r="302" spans="1:18" x14ac:dyDescent="0.25">
      <c r="A302">
        <v>476</v>
      </c>
      <c r="B302" s="15">
        <v>35947</v>
      </c>
      <c r="C302" s="15">
        <v>2958251</v>
      </c>
      <c r="D302" s="15" t="s">
        <v>6984</v>
      </c>
      <c r="E302" s="15" t="s">
        <v>6932</v>
      </c>
      <c r="F302" s="15" t="s">
        <v>6933</v>
      </c>
      <c r="K302" s="15"/>
      <c r="M302" s="15"/>
      <c r="N302" s="15"/>
      <c r="P302" s="15"/>
      <c r="Q302" s="15"/>
      <c r="R302" s="15"/>
    </row>
    <row r="303" spans="1:18" x14ac:dyDescent="0.25">
      <c r="A303">
        <v>477</v>
      </c>
      <c r="B303" s="15">
        <v>35947</v>
      </c>
      <c r="C303" s="15">
        <v>2958251</v>
      </c>
      <c r="D303" s="15" t="s">
        <v>6985</v>
      </c>
      <c r="E303" s="15" t="s">
        <v>10343</v>
      </c>
      <c r="F303" s="15" t="s">
        <v>6614</v>
      </c>
      <c r="K303" s="15"/>
      <c r="M303" s="15"/>
      <c r="N303" s="15"/>
      <c r="P303" s="15"/>
      <c r="Q303" s="15"/>
      <c r="R303" s="15"/>
    </row>
    <row r="304" spans="1:18" x14ac:dyDescent="0.25">
      <c r="A304">
        <v>478</v>
      </c>
      <c r="B304" s="15">
        <v>35947</v>
      </c>
      <c r="C304" s="15">
        <v>2958251</v>
      </c>
      <c r="D304" s="15" t="s">
        <v>6986</v>
      </c>
      <c r="E304" s="15" t="s">
        <v>6570</v>
      </c>
      <c r="F304" s="15" t="s">
        <v>6571</v>
      </c>
      <c r="K304" s="15"/>
      <c r="M304" s="15"/>
      <c r="N304" s="15"/>
      <c r="P304" s="15"/>
      <c r="Q304" s="15"/>
      <c r="R304" s="15"/>
    </row>
    <row r="305" spans="1:18" x14ac:dyDescent="0.25">
      <c r="A305">
        <v>479</v>
      </c>
      <c r="B305" s="15">
        <v>35947</v>
      </c>
      <c r="C305" s="15">
        <v>2958251</v>
      </c>
      <c r="D305" s="15" t="s">
        <v>6987</v>
      </c>
      <c r="E305" s="15" t="s">
        <v>10270</v>
      </c>
      <c r="F305" s="15" t="s">
        <v>10271</v>
      </c>
      <c r="K305" s="15"/>
      <c r="M305" s="15"/>
      <c r="N305" s="15"/>
      <c r="P305" s="15"/>
      <c r="Q305" s="15"/>
      <c r="R305" s="15"/>
    </row>
    <row r="306" spans="1:18" x14ac:dyDescent="0.25">
      <c r="A306">
        <v>482</v>
      </c>
      <c r="B306" s="15">
        <v>35947</v>
      </c>
      <c r="C306" s="15">
        <v>2958251</v>
      </c>
      <c r="D306" s="15" t="s">
        <v>6988</v>
      </c>
      <c r="E306" s="15" t="s">
        <v>6688</v>
      </c>
      <c r="F306" s="15" t="s">
        <v>6689</v>
      </c>
      <c r="K306" s="15"/>
      <c r="M306" s="15"/>
      <c r="N306" s="15"/>
      <c r="P306" s="15"/>
      <c r="Q306" s="15"/>
      <c r="R306" s="15"/>
    </row>
    <row r="307" spans="1:18" x14ac:dyDescent="0.25">
      <c r="A307">
        <v>484</v>
      </c>
      <c r="B307" s="15">
        <v>35947</v>
      </c>
      <c r="C307" s="15">
        <v>2958251</v>
      </c>
      <c r="D307" s="15" t="s">
        <v>10292</v>
      </c>
      <c r="E307" s="15" t="s">
        <v>10270</v>
      </c>
      <c r="F307" s="15" t="s">
        <v>10271</v>
      </c>
      <c r="K307" s="15"/>
      <c r="M307" s="15"/>
      <c r="N307" s="15"/>
      <c r="P307" s="15"/>
      <c r="Q307" s="15"/>
      <c r="R307" s="15"/>
    </row>
    <row r="308" spans="1:18" x14ac:dyDescent="0.25">
      <c r="A308">
        <v>487</v>
      </c>
      <c r="B308" s="15">
        <v>35947</v>
      </c>
      <c r="C308" s="15">
        <v>2958251</v>
      </c>
      <c r="D308" s="15" t="s">
        <v>6989</v>
      </c>
      <c r="E308" s="15" t="s">
        <v>10270</v>
      </c>
      <c r="F308" s="15" t="s">
        <v>10271</v>
      </c>
      <c r="K308" s="15"/>
      <c r="M308" s="15"/>
      <c r="N308" s="15"/>
      <c r="P308" s="15"/>
      <c r="Q308" s="15"/>
      <c r="R308" s="15"/>
    </row>
    <row r="309" spans="1:18" x14ac:dyDescent="0.25">
      <c r="A309">
        <v>489</v>
      </c>
      <c r="B309" s="15">
        <v>35947</v>
      </c>
      <c r="C309" s="15">
        <v>2958251</v>
      </c>
      <c r="D309" s="15" t="s">
        <v>6990</v>
      </c>
      <c r="E309" s="15" t="s">
        <v>6656</v>
      </c>
      <c r="F309" s="15" t="s">
        <v>6657</v>
      </c>
      <c r="K309" s="15"/>
      <c r="M309" s="15"/>
      <c r="N309" s="15"/>
      <c r="P309" s="15"/>
      <c r="Q309" s="15"/>
      <c r="R309" s="15"/>
    </row>
    <row r="310" spans="1:18" x14ac:dyDescent="0.25">
      <c r="A310">
        <v>491</v>
      </c>
      <c r="B310" s="15">
        <v>35947</v>
      </c>
      <c r="C310" s="15">
        <v>2958251</v>
      </c>
      <c r="D310" s="15" t="s">
        <v>6991</v>
      </c>
      <c r="E310" s="15" t="s">
        <v>9977</v>
      </c>
      <c r="F310" s="15" t="s">
        <v>9933</v>
      </c>
      <c r="K310" s="15"/>
      <c r="M310" s="15"/>
      <c r="N310" s="15"/>
      <c r="P310" s="15"/>
      <c r="Q310" s="15"/>
      <c r="R310" s="15"/>
    </row>
    <row r="311" spans="1:18" x14ac:dyDescent="0.25">
      <c r="A311">
        <v>492</v>
      </c>
      <c r="B311" s="15">
        <v>35947</v>
      </c>
      <c r="C311" s="15">
        <v>2958251</v>
      </c>
      <c r="D311" s="15" t="s">
        <v>6992</v>
      </c>
      <c r="E311" s="15" t="s">
        <v>6600</v>
      </c>
      <c r="F311" s="15" t="s">
        <v>6601</v>
      </c>
      <c r="K311" s="15"/>
      <c r="M311" s="15"/>
      <c r="N311" s="15"/>
      <c r="P311" s="15"/>
      <c r="Q311" s="15"/>
      <c r="R311" s="15"/>
    </row>
    <row r="312" spans="1:18" x14ac:dyDescent="0.25">
      <c r="A312">
        <v>493</v>
      </c>
      <c r="B312" s="15">
        <v>35947</v>
      </c>
      <c r="C312" s="15">
        <v>2958251</v>
      </c>
      <c r="D312" s="15" t="s">
        <v>6993</v>
      </c>
      <c r="E312" s="15" t="s">
        <v>6688</v>
      </c>
      <c r="F312" s="15" t="s">
        <v>6689</v>
      </c>
      <c r="K312" s="15"/>
      <c r="M312" s="15"/>
      <c r="N312" s="15"/>
      <c r="P312" s="15"/>
      <c r="Q312" s="15"/>
      <c r="R312" s="15"/>
    </row>
    <row r="313" spans="1:18" x14ac:dyDescent="0.25">
      <c r="A313">
        <v>494</v>
      </c>
      <c r="B313" s="15">
        <v>35947</v>
      </c>
      <c r="C313" s="15">
        <v>2958251</v>
      </c>
      <c r="D313" s="15" t="s">
        <v>6994</v>
      </c>
      <c r="E313" s="15" t="s">
        <v>6656</v>
      </c>
      <c r="F313" s="15" t="s">
        <v>6657</v>
      </c>
      <c r="K313" s="15"/>
      <c r="M313" s="15"/>
      <c r="N313" s="15"/>
      <c r="P313" s="15"/>
      <c r="Q313" s="15"/>
      <c r="R313" s="15"/>
    </row>
    <row r="314" spans="1:18" x14ac:dyDescent="0.25">
      <c r="A314">
        <v>495</v>
      </c>
      <c r="B314" s="15">
        <v>35947</v>
      </c>
      <c r="C314" s="15">
        <v>2958251</v>
      </c>
      <c r="D314" s="15" t="s">
        <v>10272</v>
      </c>
      <c r="E314" s="15" t="s">
        <v>6765</v>
      </c>
      <c r="F314" s="15" t="s">
        <v>6766</v>
      </c>
      <c r="K314" s="15"/>
      <c r="M314" s="15"/>
      <c r="N314" s="15"/>
      <c r="P314" s="15"/>
      <c r="Q314" s="15"/>
      <c r="R314" s="15"/>
    </row>
    <row r="315" spans="1:18" x14ac:dyDescent="0.25">
      <c r="A315">
        <v>496</v>
      </c>
      <c r="B315" s="15">
        <v>35947</v>
      </c>
      <c r="C315" s="15">
        <v>2958251</v>
      </c>
      <c r="D315" s="15" t="s">
        <v>6995</v>
      </c>
      <c r="E315" s="15" t="s">
        <v>6679</v>
      </c>
      <c r="F315" s="15" t="s">
        <v>6680</v>
      </c>
      <c r="K315" s="15"/>
      <c r="M315" s="15"/>
      <c r="N315" s="15"/>
      <c r="P315" s="15"/>
      <c r="Q315" s="15"/>
      <c r="R315" s="15"/>
    </row>
    <row r="316" spans="1:18" x14ac:dyDescent="0.25">
      <c r="A316">
        <v>499</v>
      </c>
      <c r="B316" s="15">
        <v>35947</v>
      </c>
      <c r="C316" s="15">
        <v>2958251</v>
      </c>
      <c r="D316" s="15" t="s">
        <v>6996</v>
      </c>
      <c r="E316" s="15" t="s">
        <v>6665</v>
      </c>
      <c r="F316" s="15" t="s">
        <v>6666</v>
      </c>
      <c r="K316" s="15"/>
      <c r="M316" s="15"/>
      <c r="N316" s="15"/>
      <c r="P316" s="15"/>
      <c r="Q316" s="15"/>
      <c r="R316" s="15"/>
    </row>
    <row r="317" spans="1:18" x14ac:dyDescent="0.25">
      <c r="A317">
        <v>500</v>
      </c>
      <c r="B317" s="15">
        <v>35947</v>
      </c>
      <c r="C317" s="15">
        <v>2958251</v>
      </c>
      <c r="D317" s="15" t="s">
        <v>6997</v>
      </c>
      <c r="E317" s="15" t="s">
        <v>7002</v>
      </c>
      <c r="F317" s="15" t="s">
        <v>7003</v>
      </c>
      <c r="K317" s="15"/>
      <c r="M317" s="15"/>
      <c r="N317" s="15"/>
      <c r="P317" s="15"/>
      <c r="Q317" s="15"/>
      <c r="R317" s="15"/>
    </row>
    <row r="318" spans="1:18" x14ac:dyDescent="0.25">
      <c r="A318">
        <v>501</v>
      </c>
      <c r="B318" s="15">
        <v>35947</v>
      </c>
      <c r="C318" s="15">
        <v>2958251</v>
      </c>
      <c r="D318" s="15" t="s">
        <v>7000</v>
      </c>
      <c r="E318" s="15" t="s">
        <v>6827</v>
      </c>
      <c r="F318" s="15" t="s">
        <v>6828</v>
      </c>
      <c r="K318" s="15"/>
      <c r="M318" s="15"/>
      <c r="N318" s="15"/>
      <c r="P318" s="15"/>
      <c r="Q318" s="15"/>
      <c r="R318" s="15"/>
    </row>
    <row r="319" spans="1:18" x14ac:dyDescent="0.25">
      <c r="A319">
        <v>509</v>
      </c>
      <c r="B319" s="15">
        <v>35947</v>
      </c>
      <c r="C319" s="15">
        <v>2958251</v>
      </c>
      <c r="D319" s="15" t="s">
        <v>7001</v>
      </c>
      <c r="E319" s="15" t="s">
        <v>7002</v>
      </c>
      <c r="F319" s="15" t="s">
        <v>7003</v>
      </c>
      <c r="K319" s="15"/>
      <c r="M319" s="15"/>
      <c r="N319" s="15"/>
      <c r="P319" s="15"/>
      <c r="Q319" s="15"/>
      <c r="R319" s="15"/>
    </row>
    <row r="320" spans="1:18" x14ac:dyDescent="0.25">
      <c r="A320">
        <v>510</v>
      </c>
      <c r="B320" s="15">
        <v>35947</v>
      </c>
      <c r="C320" s="15">
        <v>2958251</v>
      </c>
      <c r="D320" s="15" t="s">
        <v>7004</v>
      </c>
      <c r="E320" s="15" t="s">
        <v>8348</v>
      </c>
      <c r="F320" s="15" t="s">
        <v>8349</v>
      </c>
      <c r="K320" s="15"/>
      <c r="M320" s="15"/>
      <c r="N320" s="15"/>
      <c r="P320" s="15"/>
      <c r="Q320" s="15"/>
      <c r="R320" s="15"/>
    </row>
    <row r="321" spans="1:18" x14ac:dyDescent="0.25">
      <c r="A321">
        <v>511</v>
      </c>
      <c r="B321" s="15">
        <v>35947</v>
      </c>
      <c r="C321" s="15">
        <v>2958251</v>
      </c>
      <c r="D321" s="15" t="s">
        <v>7005</v>
      </c>
      <c r="E321" s="15" t="s">
        <v>8348</v>
      </c>
      <c r="F321" s="15" t="s">
        <v>8349</v>
      </c>
      <c r="K321" s="15"/>
      <c r="M321" s="15"/>
      <c r="N321" s="15"/>
      <c r="P321" s="15"/>
      <c r="Q321" s="15"/>
      <c r="R321" s="15"/>
    </row>
    <row r="322" spans="1:18" x14ac:dyDescent="0.25">
      <c r="A322">
        <v>514</v>
      </c>
      <c r="B322" s="15">
        <v>35947</v>
      </c>
      <c r="C322" s="15">
        <v>2958251</v>
      </c>
      <c r="D322" s="15" t="s">
        <v>7006</v>
      </c>
      <c r="E322" s="15" t="s">
        <v>6579</v>
      </c>
      <c r="F322" s="15" t="s">
        <v>6580</v>
      </c>
      <c r="K322" s="15"/>
      <c r="M322" s="15"/>
      <c r="N322" s="15"/>
      <c r="P322" s="15"/>
      <c r="Q322" s="15"/>
      <c r="R322" s="15"/>
    </row>
    <row r="323" spans="1:18" x14ac:dyDescent="0.25">
      <c r="A323">
        <v>518</v>
      </c>
      <c r="B323" s="15">
        <v>35947</v>
      </c>
      <c r="C323" s="15">
        <v>2958251</v>
      </c>
      <c r="D323" s="15" t="s">
        <v>7007</v>
      </c>
      <c r="E323" s="15" t="s">
        <v>6668</v>
      </c>
      <c r="F323" s="15" t="s">
        <v>6669</v>
      </c>
      <c r="K323" s="15"/>
      <c r="M323" s="15"/>
      <c r="N323" s="15"/>
      <c r="P323" s="15"/>
      <c r="Q323" s="15"/>
      <c r="R323" s="15"/>
    </row>
    <row r="324" spans="1:18" x14ac:dyDescent="0.25">
      <c r="A324">
        <v>519</v>
      </c>
      <c r="B324" s="15">
        <v>35947</v>
      </c>
      <c r="C324" s="15">
        <v>2958251</v>
      </c>
      <c r="D324" s="15" t="s">
        <v>7008</v>
      </c>
      <c r="E324" s="15" t="s">
        <v>6760</v>
      </c>
      <c r="F324" s="15" t="s">
        <v>6761</v>
      </c>
      <c r="K324" s="15"/>
      <c r="M324" s="15"/>
      <c r="N324" s="15"/>
      <c r="P324" s="15"/>
      <c r="Q324" s="15"/>
      <c r="R324" s="15"/>
    </row>
    <row r="325" spans="1:18" x14ac:dyDescent="0.25">
      <c r="A325">
        <v>520</v>
      </c>
      <c r="B325" s="15">
        <v>35947</v>
      </c>
      <c r="C325" s="15">
        <v>2958251</v>
      </c>
      <c r="D325" s="15" t="s">
        <v>7009</v>
      </c>
      <c r="E325" s="15" t="s">
        <v>6932</v>
      </c>
      <c r="F325" s="15" t="s">
        <v>6933</v>
      </c>
      <c r="K325" s="15"/>
      <c r="M325" s="15"/>
      <c r="N325" s="15"/>
      <c r="P325" s="15"/>
      <c r="Q325" s="15"/>
      <c r="R325" s="15"/>
    </row>
    <row r="326" spans="1:18" x14ac:dyDescent="0.25">
      <c r="A326">
        <v>521</v>
      </c>
      <c r="B326" s="15">
        <v>35947</v>
      </c>
      <c r="C326" s="15">
        <v>2958251</v>
      </c>
      <c r="D326" s="15" t="s">
        <v>7010</v>
      </c>
      <c r="E326" s="15" t="s">
        <v>6665</v>
      </c>
      <c r="F326" s="15" t="s">
        <v>6666</v>
      </c>
      <c r="K326" s="15"/>
      <c r="M326" s="15"/>
      <c r="N326" s="15"/>
      <c r="P326" s="15"/>
      <c r="Q326" s="15"/>
      <c r="R326" s="15"/>
    </row>
    <row r="327" spans="1:18" x14ac:dyDescent="0.25">
      <c r="A327">
        <v>524</v>
      </c>
      <c r="B327" s="15">
        <v>35947</v>
      </c>
      <c r="C327" s="15">
        <v>2958251</v>
      </c>
      <c r="D327" s="15" t="s">
        <v>7011</v>
      </c>
      <c r="E327" s="15" t="s">
        <v>6616</v>
      </c>
      <c r="F327" s="15" t="s">
        <v>6617</v>
      </c>
      <c r="K327" s="15"/>
      <c r="M327" s="15"/>
      <c r="N327" s="15"/>
      <c r="P327" s="15"/>
      <c r="Q327" s="15"/>
      <c r="R327" s="15"/>
    </row>
    <row r="328" spans="1:18" x14ac:dyDescent="0.25">
      <c r="A328">
        <v>525</v>
      </c>
      <c r="B328" s="15">
        <v>35947</v>
      </c>
      <c r="C328" s="15">
        <v>2958251</v>
      </c>
      <c r="D328" s="15" t="s">
        <v>7012</v>
      </c>
      <c r="E328" s="15" t="s">
        <v>6576</v>
      </c>
      <c r="F328" s="15" t="s">
        <v>6577</v>
      </c>
      <c r="K328" s="15"/>
      <c r="M328" s="15"/>
      <c r="N328" s="15"/>
      <c r="P328" s="15"/>
      <c r="Q328" s="15"/>
      <c r="R328" s="15"/>
    </row>
    <row r="329" spans="1:18" x14ac:dyDescent="0.25">
      <c r="A329">
        <v>529</v>
      </c>
      <c r="B329" s="15">
        <v>35947</v>
      </c>
      <c r="C329" s="15">
        <v>2958251</v>
      </c>
      <c r="D329" s="15" t="s">
        <v>7013</v>
      </c>
      <c r="E329" s="15" t="s">
        <v>6600</v>
      </c>
      <c r="F329" s="15" t="s">
        <v>6601</v>
      </c>
      <c r="K329" s="15"/>
      <c r="M329" s="15"/>
      <c r="N329" s="15"/>
      <c r="P329" s="15"/>
      <c r="Q329" s="15"/>
      <c r="R329" s="15"/>
    </row>
    <row r="330" spans="1:18" x14ac:dyDescent="0.25">
      <c r="A330">
        <v>530</v>
      </c>
      <c r="B330" s="15">
        <v>35947</v>
      </c>
      <c r="C330" s="15">
        <v>2958251</v>
      </c>
      <c r="D330" s="15" t="s">
        <v>7014</v>
      </c>
      <c r="E330" s="15" t="s">
        <v>6565</v>
      </c>
      <c r="F330" s="15" t="s">
        <v>6566</v>
      </c>
      <c r="K330" s="15"/>
      <c r="M330" s="15"/>
      <c r="N330" s="15"/>
      <c r="P330" s="15"/>
      <c r="Q330" s="15"/>
      <c r="R330" s="15"/>
    </row>
    <row r="331" spans="1:18" x14ac:dyDescent="0.25">
      <c r="A331">
        <v>531</v>
      </c>
      <c r="B331" s="15">
        <v>35947</v>
      </c>
      <c r="C331" s="15">
        <v>2958251</v>
      </c>
      <c r="D331" s="15" t="s">
        <v>7015</v>
      </c>
      <c r="E331" s="15" t="s">
        <v>6576</v>
      </c>
      <c r="F331" s="15" t="s">
        <v>6577</v>
      </c>
      <c r="K331" s="15"/>
      <c r="M331" s="15"/>
      <c r="N331" s="15"/>
      <c r="P331" s="15"/>
      <c r="Q331" s="15"/>
      <c r="R331" s="15"/>
    </row>
    <row r="332" spans="1:18" x14ac:dyDescent="0.25">
      <c r="A332">
        <v>532</v>
      </c>
      <c r="B332" s="15">
        <v>35947</v>
      </c>
      <c r="C332" s="15">
        <v>2958251</v>
      </c>
      <c r="D332" s="15" t="s">
        <v>7016</v>
      </c>
      <c r="E332" s="15" t="s">
        <v>6616</v>
      </c>
      <c r="F332" s="15" t="s">
        <v>6617</v>
      </c>
      <c r="K332" s="15"/>
      <c r="M332" s="15"/>
      <c r="N332" s="15"/>
      <c r="P332" s="15"/>
      <c r="Q332" s="15"/>
      <c r="R332" s="15"/>
    </row>
    <row r="333" spans="1:18" x14ac:dyDescent="0.25">
      <c r="A333">
        <v>535</v>
      </c>
      <c r="B333" s="15">
        <v>35947</v>
      </c>
      <c r="C333" s="15">
        <v>2958251</v>
      </c>
      <c r="D333" s="15" t="s">
        <v>7017</v>
      </c>
      <c r="E333" s="15" t="s">
        <v>6688</v>
      </c>
      <c r="F333" s="15" t="s">
        <v>6689</v>
      </c>
      <c r="K333" s="15"/>
      <c r="M333" s="15"/>
      <c r="N333" s="15"/>
      <c r="P333" s="15"/>
      <c r="Q333" s="15"/>
      <c r="R333" s="15"/>
    </row>
    <row r="334" spans="1:18" x14ac:dyDescent="0.25">
      <c r="A334">
        <v>536</v>
      </c>
      <c r="B334" s="15">
        <v>35947</v>
      </c>
      <c r="C334" s="15">
        <v>2958251</v>
      </c>
      <c r="D334" s="15" t="s">
        <v>7018</v>
      </c>
      <c r="E334" s="15" t="s">
        <v>6576</v>
      </c>
      <c r="F334" s="15" t="s">
        <v>6577</v>
      </c>
      <c r="K334" s="15"/>
      <c r="M334" s="15"/>
      <c r="N334" s="15"/>
      <c r="P334" s="15"/>
      <c r="Q334" s="15"/>
      <c r="R334" s="15"/>
    </row>
    <row r="335" spans="1:18" x14ac:dyDescent="0.25">
      <c r="A335">
        <v>537</v>
      </c>
      <c r="B335" s="15">
        <v>35947</v>
      </c>
      <c r="C335" s="15">
        <v>2958251</v>
      </c>
      <c r="D335" s="15" t="s">
        <v>7019</v>
      </c>
      <c r="E335" s="15" t="s">
        <v>6718</v>
      </c>
      <c r="F335" s="15" t="s">
        <v>6719</v>
      </c>
      <c r="K335" s="15"/>
      <c r="M335" s="15"/>
      <c r="N335" s="15"/>
      <c r="P335" s="15"/>
      <c r="Q335" s="15"/>
      <c r="R335" s="15"/>
    </row>
    <row r="336" spans="1:18" x14ac:dyDescent="0.25">
      <c r="A336">
        <v>538</v>
      </c>
      <c r="B336" s="15">
        <v>35947</v>
      </c>
      <c r="C336" s="15">
        <v>2958251</v>
      </c>
      <c r="D336" s="15" t="s">
        <v>9973</v>
      </c>
      <c r="E336" s="15" t="s">
        <v>10262</v>
      </c>
      <c r="F336" s="15" t="s">
        <v>10263</v>
      </c>
      <c r="K336" s="15"/>
      <c r="M336" s="15"/>
      <c r="N336" s="15"/>
      <c r="P336" s="15"/>
      <c r="Q336" s="15"/>
      <c r="R336" s="15"/>
    </row>
    <row r="337" spans="1:18" x14ac:dyDescent="0.25">
      <c r="A337">
        <v>539</v>
      </c>
      <c r="B337" s="15">
        <v>35947</v>
      </c>
      <c r="C337" s="15">
        <v>2958251</v>
      </c>
      <c r="D337" s="15" t="s">
        <v>7020</v>
      </c>
      <c r="E337" s="15" t="s">
        <v>6679</v>
      </c>
      <c r="F337" s="15" t="s">
        <v>6680</v>
      </c>
      <c r="K337" s="15"/>
      <c r="M337" s="15"/>
      <c r="N337" s="15"/>
      <c r="P337" s="15"/>
      <c r="Q337" s="15"/>
      <c r="R337" s="15"/>
    </row>
    <row r="338" spans="1:18" x14ac:dyDescent="0.25">
      <c r="A338">
        <v>540</v>
      </c>
      <c r="B338" s="15">
        <v>35947</v>
      </c>
      <c r="C338" s="15">
        <v>2958251</v>
      </c>
      <c r="D338" s="15" t="s">
        <v>7021</v>
      </c>
      <c r="E338" s="15" t="s">
        <v>6765</v>
      </c>
      <c r="F338" s="15" t="s">
        <v>6766</v>
      </c>
      <c r="K338" s="15"/>
      <c r="M338" s="15"/>
      <c r="N338" s="15"/>
      <c r="P338" s="15"/>
      <c r="Q338" s="15"/>
      <c r="R338" s="15"/>
    </row>
    <row r="339" spans="1:18" x14ac:dyDescent="0.25">
      <c r="A339">
        <v>541</v>
      </c>
      <c r="B339" s="15">
        <v>35947</v>
      </c>
      <c r="C339" s="15">
        <v>2958251</v>
      </c>
      <c r="D339" s="15" t="s">
        <v>7022</v>
      </c>
      <c r="E339" s="15" t="s">
        <v>6765</v>
      </c>
      <c r="F339" s="15" t="s">
        <v>6766</v>
      </c>
      <c r="K339" s="15"/>
      <c r="M339" s="15"/>
      <c r="N339" s="15"/>
      <c r="P339" s="15"/>
      <c r="Q339" s="15"/>
      <c r="R339" s="15"/>
    </row>
    <row r="340" spans="1:18" x14ac:dyDescent="0.25">
      <c r="A340">
        <v>542</v>
      </c>
      <c r="B340" s="15">
        <v>35947</v>
      </c>
      <c r="C340" s="15">
        <v>2958251</v>
      </c>
      <c r="D340" s="15" t="s">
        <v>7023</v>
      </c>
      <c r="E340" s="15" t="s">
        <v>6765</v>
      </c>
      <c r="F340" s="15" t="s">
        <v>6766</v>
      </c>
      <c r="K340" s="15"/>
      <c r="M340" s="15"/>
      <c r="N340" s="15"/>
      <c r="P340" s="15"/>
      <c r="Q340" s="15"/>
      <c r="R340" s="15"/>
    </row>
    <row r="341" spans="1:18" x14ac:dyDescent="0.25">
      <c r="A341">
        <v>543</v>
      </c>
      <c r="B341" s="15">
        <v>35947</v>
      </c>
      <c r="C341" s="15">
        <v>2958251</v>
      </c>
      <c r="D341" s="15" t="s">
        <v>7024</v>
      </c>
      <c r="E341" s="15" t="s">
        <v>10288</v>
      </c>
      <c r="F341" s="15" t="s">
        <v>10289</v>
      </c>
      <c r="K341" s="15"/>
      <c r="M341" s="15"/>
      <c r="N341" s="15"/>
      <c r="P341" s="15"/>
      <c r="Q341" s="15"/>
      <c r="R341" s="15"/>
    </row>
    <row r="342" spans="1:18" x14ac:dyDescent="0.25">
      <c r="A342">
        <v>544</v>
      </c>
      <c r="B342" s="15">
        <v>35947</v>
      </c>
      <c r="C342" s="15">
        <v>2958251</v>
      </c>
      <c r="D342" s="15" t="s">
        <v>7025</v>
      </c>
      <c r="E342" s="15" t="s">
        <v>6765</v>
      </c>
      <c r="F342" s="15" t="s">
        <v>6766</v>
      </c>
      <c r="K342" s="15"/>
      <c r="M342" s="15"/>
      <c r="N342" s="15"/>
      <c r="P342" s="15"/>
      <c r="Q342" s="15"/>
      <c r="R342" s="15"/>
    </row>
    <row r="343" spans="1:18" x14ac:dyDescent="0.25">
      <c r="A343">
        <v>546</v>
      </c>
      <c r="B343" s="15">
        <v>35947</v>
      </c>
      <c r="C343" s="15">
        <v>2958251</v>
      </c>
      <c r="D343" s="15" t="s">
        <v>7026</v>
      </c>
      <c r="E343" s="15" t="s">
        <v>6760</v>
      </c>
      <c r="F343" s="15" t="s">
        <v>6761</v>
      </c>
      <c r="K343" s="15"/>
      <c r="M343" s="15"/>
      <c r="N343" s="15"/>
      <c r="P343" s="15"/>
      <c r="Q343" s="15"/>
      <c r="R343" s="15"/>
    </row>
    <row r="344" spans="1:18" x14ac:dyDescent="0.25">
      <c r="A344">
        <v>547</v>
      </c>
      <c r="B344" s="15">
        <v>35947</v>
      </c>
      <c r="C344" s="15">
        <v>2958251</v>
      </c>
      <c r="D344" s="15" t="s">
        <v>7027</v>
      </c>
      <c r="E344" s="15" t="s">
        <v>6765</v>
      </c>
      <c r="F344" s="15" t="s">
        <v>6766</v>
      </c>
      <c r="K344" s="15"/>
      <c r="M344" s="15"/>
      <c r="N344" s="15"/>
      <c r="P344" s="15"/>
      <c r="Q344" s="15"/>
      <c r="R344" s="15"/>
    </row>
    <row r="345" spans="1:18" x14ac:dyDescent="0.25">
      <c r="A345">
        <v>548</v>
      </c>
      <c r="B345" s="15">
        <v>35947</v>
      </c>
      <c r="C345" s="15">
        <v>2958251</v>
      </c>
      <c r="D345" s="15" t="s">
        <v>7028</v>
      </c>
      <c r="E345" s="15" t="s">
        <v>6765</v>
      </c>
      <c r="F345" s="15" t="s">
        <v>6766</v>
      </c>
      <c r="K345" s="15"/>
      <c r="M345" s="15"/>
      <c r="N345" s="15"/>
      <c r="P345" s="15"/>
      <c r="Q345" s="15"/>
      <c r="R345" s="15"/>
    </row>
    <row r="346" spans="1:18" x14ac:dyDescent="0.25">
      <c r="A346">
        <v>549</v>
      </c>
      <c r="B346" s="15">
        <v>35947</v>
      </c>
      <c r="C346" s="15">
        <v>2958251</v>
      </c>
      <c r="D346" s="15" t="s">
        <v>7029</v>
      </c>
      <c r="E346" s="15" t="s">
        <v>6765</v>
      </c>
      <c r="F346" s="15" t="s">
        <v>6766</v>
      </c>
      <c r="K346" s="15"/>
      <c r="M346" s="15"/>
      <c r="N346" s="15"/>
      <c r="P346" s="15"/>
      <c r="Q346" s="15"/>
      <c r="R346" s="15"/>
    </row>
    <row r="347" spans="1:18" x14ac:dyDescent="0.25">
      <c r="A347">
        <v>551</v>
      </c>
      <c r="B347" s="15">
        <v>35947</v>
      </c>
      <c r="C347" s="15">
        <v>2958251</v>
      </c>
      <c r="D347" s="15" t="s">
        <v>7030</v>
      </c>
      <c r="E347" s="15" t="s">
        <v>8348</v>
      </c>
      <c r="F347" s="15" t="s">
        <v>8349</v>
      </c>
      <c r="K347" s="15"/>
      <c r="M347" s="15"/>
      <c r="N347" s="15"/>
      <c r="P347" s="15"/>
      <c r="Q347" s="15"/>
      <c r="R347" s="15"/>
    </row>
    <row r="348" spans="1:18" x14ac:dyDescent="0.25">
      <c r="A348">
        <v>552</v>
      </c>
      <c r="B348" s="15">
        <v>35947</v>
      </c>
      <c r="C348" s="15">
        <v>2958251</v>
      </c>
      <c r="D348" s="15" t="s">
        <v>7031</v>
      </c>
      <c r="E348" s="15" t="s">
        <v>8348</v>
      </c>
      <c r="F348" s="15" t="s">
        <v>8349</v>
      </c>
      <c r="K348" s="15"/>
      <c r="M348" s="15"/>
      <c r="N348" s="15"/>
      <c r="P348" s="15"/>
      <c r="Q348" s="15"/>
      <c r="R348" s="15"/>
    </row>
    <row r="349" spans="1:18" x14ac:dyDescent="0.25">
      <c r="A349">
        <v>554</v>
      </c>
      <c r="B349" s="15">
        <v>35947</v>
      </c>
      <c r="C349" s="15">
        <v>2958251</v>
      </c>
      <c r="D349" s="15" t="s">
        <v>7032</v>
      </c>
      <c r="E349" s="15" t="s">
        <v>6711</v>
      </c>
      <c r="F349" s="15" t="s">
        <v>6712</v>
      </c>
      <c r="K349" s="15"/>
      <c r="M349" s="15"/>
      <c r="N349" s="15"/>
      <c r="P349" s="15"/>
      <c r="Q349" s="15"/>
      <c r="R349" s="15"/>
    </row>
    <row r="350" spans="1:18" x14ac:dyDescent="0.25">
      <c r="A350">
        <v>555</v>
      </c>
      <c r="B350" s="15">
        <v>35947</v>
      </c>
      <c r="C350" s="15">
        <v>2958251</v>
      </c>
      <c r="D350" s="15" t="s">
        <v>7033</v>
      </c>
      <c r="E350" s="15" t="s">
        <v>8348</v>
      </c>
      <c r="F350" s="15" t="s">
        <v>8349</v>
      </c>
      <c r="K350" s="15"/>
      <c r="M350" s="15"/>
      <c r="N350" s="15"/>
      <c r="P350" s="15"/>
      <c r="Q350" s="15"/>
      <c r="R350" s="15"/>
    </row>
    <row r="351" spans="1:18" x14ac:dyDescent="0.25">
      <c r="A351">
        <v>556</v>
      </c>
      <c r="B351" s="15">
        <v>35947</v>
      </c>
      <c r="C351" s="15">
        <v>2958251</v>
      </c>
      <c r="D351" s="15" t="s">
        <v>7034</v>
      </c>
      <c r="E351" s="15" t="s">
        <v>7002</v>
      </c>
      <c r="F351" s="15" t="s">
        <v>7003</v>
      </c>
      <c r="K351" s="15"/>
      <c r="M351" s="15"/>
      <c r="N351" s="15"/>
      <c r="P351" s="15"/>
      <c r="Q351" s="15"/>
      <c r="R351" s="15"/>
    </row>
    <row r="352" spans="1:18" x14ac:dyDescent="0.25">
      <c r="A352">
        <v>557</v>
      </c>
      <c r="B352" s="15">
        <v>35947</v>
      </c>
      <c r="C352" s="15">
        <v>2958251</v>
      </c>
      <c r="D352" s="15" t="s">
        <v>7035</v>
      </c>
      <c r="E352" s="15" t="s">
        <v>8348</v>
      </c>
      <c r="F352" s="15" t="s">
        <v>8349</v>
      </c>
      <c r="K352" s="15"/>
      <c r="M352" s="15"/>
      <c r="N352" s="15"/>
      <c r="P352" s="15"/>
      <c r="Q352" s="15"/>
      <c r="R352" s="15"/>
    </row>
    <row r="353" spans="1:18" x14ac:dyDescent="0.25">
      <c r="A353">
        <v>558</v>
      </c>
      <c r="B353" s="15">
        <v>35947</v>
      </c>
      <c r="C353" s="15">
        <v>2958251</v>
      </c>
      <c r="D353" s="15" t="s">
        <v>7036</v>
      </c>
      <c r="E353" s="15" t="s">
        <v>6711</v>
      </c>
      <c r="F353" s="15" t="s">
        <v>6712</v>
      </c>
      <c r="K353" s="15"/>
      <c r="M353" s="15"/>
      <c r="N353" s="15"/>
      <c r="P353" s="15"/>
      <c r="Q353" s="15"/>
      <c r="R353" s="15"/>
    </row>
    <row r="354" spans="1:18" x14ac:dyDescent="0.25">
      <c r="A354">
        <v>559</v>
      </c>
      <c r="B354" s="15">
        <v>35947</v>
      </c>
      <c r="C354" s="15">
        <v>2958251</v>
      </c>
      <c r="D354" s="15" t="s">
        <v>7037</v>
      </c>
      <c r="E354" s="15" t="s">
        <v>8348</v>
      </c>
      <c r="F354" s="15" t="s">
        <v>8349</v>
      </c>
      <c r="K354" s="15"/>
      <c r="M354" s="15"/>
      <c r="N354" s="15"/>
      <c r="P354" s="15"/>
      <c r="Q354" s="15"/>
      <c r="R354" s="15"/>
    </row>
    <row r="355" spans="1:18" x14ac:dyDescent="0.25">
      <c r="A355">
        <v>560</v>
      </c>
      <c r="B355" s="15">
        <v>35947</v>
      </c>
      <c r="C355" s="15">
        <v>2958251</v>
      </c>
      <c r="D355" s="15" t="s">
        <v>7038</v>
      </c>
      <c r="E355" s="15" t="s">
        <v>6711</v>
      </c>
      <c r="F355" s="15" t="s">
        <v>6712</v>
      </c>
      <c r="K355" s="15"/>
      <c r="M355" s="15"/>
      <c r="N355" s="15"/>
      <c r="P355" s="15"/>
      <c r="Q355" s="15"/>
      <c r="R355" s="15"/>
    </row>
    <row r="356" spans="1:18" x14ac:dyDescent="0.25">
      <c r="A356">
        <v>561</v>
      </c>
      <c r="B356" s="15">
        <v>35947</v>
      </c>
      <c r="C356" s="15">
        <v>2958251</v>
      </c>
      <c r="D356" s="15" t="s">
        <v>7039</v>
      </c>
      <c r="E356" s="15" t="s">
        <v>6711</v>
      </c>
      <c r="F356" s="15" t="s">
        <v>6712</v>
      </c>
      <c r="K356" s="15"/>
      <c r="M356" s="15"/>
      <c r="N356" s="15"/>
      <c r="P356" s="15"/>
      <c r="Q356" s="15"/>
      <c r="R356" s="15"/>
    </row>
    <row r="357" spans="1:18" x14ac:dyDescent="0.25">
      <c r="A357">
        <v>562</v>
      </c>
      <c r="B357" s="15">
        <v>35947</v>
      </c>
      <c r="C357" s="15">
        <v>2958251</v>
      </c>
      <c r="D357" s="15" t="s">
        <v>7040</v>
      </c>
      <c r="E357" s="15" t="s">
        <v>6863</v>
      </c>
      <c r="F357" s="15" t="s">
        <v>6864</v>
      </c>
      <c r="K357" s="15"/>
      <c r="M357" s="15"/>
      <c r="N357" s="15"/>
      <c r="P357" s="15"/>
      <c r="Q357" s="15"/>
      <c r="R357" s="15"/>
    </row>
    <row r="358" spans="1:18" x14ac:dyDescent="0.25">
      <c r="A358">
        <v>563</v>
      </c>
      <c r="B358" s="15">
        <v>35947</v>
      </c>
      <c r="C358" s="15">
        <v>2958251</v>
      </c>
      <c r="D358" s="15" t="s">
        <v>7041</v>
      </c>
      <c r="E358" s="15" t="s">
        <v>6665</v>
      </c>
      <c r="F358" s="15" t="s">
        <v>6666</v>
      </c>
      <c r="K358" s="15"/>
      <c r="M358" s="15"/>
      <c r="N358" s="15"/>
      <c r="P358" s="15"/>
      <c r="Q358" s="15"/>
      <c r="R358" s="15"/>
    </row>
    <row r="359" spans="1:18" x14ac:dyDescent="0.25">
      <c r="A359">
        <v>565</v>
      </c>
      <c r="B359" s="15">
        <v>35947</v>
      </c>
      <c r="C359" s="15">
        <v>2958251</v>
      </c>
      <c r="D359" s="15" t="s">
        <v>7042</v>
      </c>
      <c r="E359" s="15" t="s">
        <v>8348</v>
      </c>
      <c r="F359" s="15" t="s">
        <v>8349</v>
      </c>
      <c r="K359" s="15"/>
      <c r="M359" s="15"/>
      <c r="N359" s="15"/>
      <c r="P359" s="15"/>
      <c r="Q359" s="15"/>
      <c r="R359" s="15"/>
    </row>
    <row r="360" spans="1:18" x14ac:dyDescent="0.25">
      <c r="A360">
        <v>566</v>
      </c>
      <c r="B360" s="15">
        <v>35947</v>
      </c>
      <c r="C360" s="15">
        <v>2958251</v>
      </c>
      <c r="D360" s="15" t="s">
        <v>7043</v>
      </c>
      <c r="E360" s="15" t="s">
        <v>8348</v>
      </c>
      <c r="F360" s="15" t="s">
        <v>8349</v>
      </c>
      <c r="K360" s="15"/>
      <c r="M360" s="15"/>
      <c r="N360" s="15"/>
      <c r="P360" s="15"/>
      <c r="Q360" s="15"/>
      <c r="R360" s="15"/>
    </row>
    <row r="361" spans="1:18" x14ac:dyDescent="0.25">
      <c r="A361">
        <v>567</v>
      </c>
      <c r="B361" s="15">
        <v>35947</v>
      </c>
      <c r="C361" s="15">
        <v>2958251</v>
      </c>
      <c r="D361" s="15" t="s">
        <v>7044</v>
      </c>
      <c r="E361" s="15" t="s">
        <v>8348</v>
      </c>
      <c r="F361" s="15" t="s">
        <v>8349</v>
      </c>
      <c r="K361" s="15"/>
      <c r="M361" s="15"/>
      <c r="N361" s="15"/>
      <c r="P361" s="15"/>
      <c r="Q361" s="15"/>
      <c r="R361" s="15"/>
    </row>
    <row r="362" spans="1:18" x14ac:dyDescent="0.25">
      <c r="A362">
        <v>568</v>
      </c>
      <c r="B362" s="15">
        <v>35947</v>
      </c>
      <c r="C362" s="15">
        <v>2958251</v>
      </c>
      <c r="D362" s="15" t="s">
        <v>7045</v>
      </c>
      <c r="E362" s="15" t="s">
        <v>8348</v>
      </c>
      <c r="F362" s="15" t="s">
        <v>8349</v>
      </c>
      <c r="K362" s="15"/>
      <c r="M362" s="15"/>
      <c r="N362" s="15"/>
      <c r="P362" s="15"/>
      <c r="Q362" s="15"/>
      <c r="R362" s="15"/>
    </row>
    <row r="363" spans="1:18" x14ac:dyDescent="0.25">
      <c r="A363">
        <v>569</v>
      </c>
      <c r="B363" s="15">
        <v>35947</v>
      </c>
      <c r="C363" s="15">
        <v>2958251</v>
      </c>
      <c r="D363" s="15" t="s">
        <v>7046</v>
      </c>
      <c r="E363" s="15" t="s">
        <v>9977</v>
      </c>
      <c r="F363" s="15" t="s">
        <v>9933</v>
      </c>
      <c r="K363" s="15"/>
      <c r="M363" s="15"/>
      <c r="N363" s="15"/>
      <c r="P363" s="15"/>
      <c r="Q363" s="15"/>
      <c r="R363" s="15"/>
    </row>
    <row r="364" spans="1:18" x14ac:dyDescent="0.25">
      <c r="A364">
        <v>570</v>
      </c>
      <c r="B364" s="15">
        <v>35947</v>
      </c>
      <c r="C364" s="15">
        <v>2958251</v>
      </c>
      <c r="D364" s="15" t="s">
        <v>7047</v>
      </c>
      <c r="E364" s="15" t="s">
        <v>10288</v>
      </c>
      <c r="F364" s="15" t="s">
        <v>10289</v>
      </c>
      <c r="K364" s="15"/>
      <c r="M364" s="15"/>
      <c r="N364" s="15"/>
      <c r="P364" s="15"/>
      <c r="Q364" s="15"/>
      <c r="R364" s="15"/>
    </row>
    <row r="365" spans="1:18" x14ac:dyDescent="0.25">
      <c r="A365">
        <v>571</v>
      </c>
      <c r="B365" s="15">
        <v>35947</v>
      </c>
      <c r="C365" s="15">
        <v>2958251</v>
      </c>
      <c r="D365" s="15" t="s">
        <v>7048</v>
      </c>
      <c r="E365" s="15" t="s">
        <v>6827</v>
      </c>
      <c r="F365" s="15" t="s">
        <v>1060</v>
      </c>
      <c r="K365" s="15"/>
      <c r="M365" s="15"/>
      <c r="N365" s="15"/>
      <c r="P365" s="15"/>
      <c r="Q365" s="15"/>
      <c r="R365" s="15"/>
    </row>
    <row r="366" spans="1:18" x14ac:dyDescent="0.25">
      <c r="A366">
        <v>572</v>
      </c>
      <c r="B366" s="15">
        <v>35947</v>
      </c>
      <c r="C366" s="15">
        <v>2958251</v>
      </c>
      <c r="D366" s="15" t="s">
        <v>7049</v>
      </c>
      <c r="E366" s="15" t="s">
        <v>9977</v>
      </c>
      <c r="F366" s="15" t="s">
        <v>9933</v>
      </c>
      <c r="K366" s="15"/>
      <c r="M366" s="15"/>
      <c r="N366" s="15"/>
      <c r="P366" s="15"/>
      <c r="Q366" s="15"/>
      <c r="R366" s="15"/>
    </row>
    <row r="367" spans="1:18" x14ac:dyDescent="0.25">
      <c r="A367">
        <v>573</v>
      </c>
      <c r="B367" s="15">
        <v>35947</v>
      </c>
      <c r="C367" s="15">
        <v>2958251</v>
      </c>
      <c r="D367" s="15" t="s">
        <v>7050</v>
      </c>
      <c r="E367" s="15" t="s">
        <v>8348</v>
      </c>
      <c r="F367" s="15" t="s">
        <v>8349</v>
      </c>
      <c r="K367" s="15"/>
      <c r="M367" s="15"/>
      <c r="N367" s="15"/>
      <c r="P367" s="15"/>
      <c r="Q367" s="15"/>
      <c r="R367" s="15"/>
    </row>
    <row r="368" spans="1:18" x14ac:dyDescent="0.25">
      <c r="A368">
        <v>574</v>
      </c>
      <c r="B368" s="15">
        <v>35947</v>
      </c>
      <c r="C368" s="15">
        <v>2958251</v>
      </c>
      <c r="D368" s="15" t="s">
        <v>7051</v>
      </c>
      <c r="E368" s="15" t="s">
        <v>8348</v>
      </c>
      <c r="F368" s="15" t="s">
        <v>8349</v>
      </c>
      <c r="K368" s="15"/>
      <c r="M368" s="15"/>
      <c r="N368" s="15"/>
      <c r="P368" s="15"/>
      <c r="Q368" s="15"/>
      <c r="R368" s="15"/>
    </row>
    <row r="369" spans="1:18" x14ac:dyDescent="0.25">
      <c r="A369">
        <v>575</v>
      </c>
      <c r="B369" s="15">
        <v>35947</v>
      </c>
      <c r="C369" s="15">
        <v>2958251</v>
      </c>
      <c r="D369" s="15" t="s">
        <v>7052</v>
      </c>
      <c r="E369" s="15" t="s">
        <v>10285</v>
      </c>
      <c r="F369" s="15" t="s">
        <v>10286</v>
      </c>
      <c r="K369" s="15"/>
      <c r="M369" s="15"/>
      <c r="N369" s="15"/>
      <c r="P369" s="15"/>
      <c r="Q369" s="15"/>
      <c r="R369" s="15"/>
    </row>
    <row r="370" spans="1:18" x14ac:dyDescent="0.25">
      <c r="A370">
        <v>576</v>
      </c>
      <c r="B370" s="15">
        <v>35947</v>
      </c>
      <c r="C370" s="15">
        <v>2958251</v>
      </c>
      <c r="D370" s="15" t="s">
        <v>7053</v>
      </c>
      <c r="E370" s="15" t="s">
        <v>7002</v>
      </c>
      <c r="F370" s="15" t="s">
        <v>7003</v>
      </c>
      <c r="K370" s="15"/>
      <c r="M370" s="15"/>
      <c r="N370" s="15"/>
      <c r="P370" s="15"/>
      <c r="Q370" s="15"/>
      <c r="R370" s="15"/>
    </row>
    <row r="371" spans="1:18" x14ac:dyDescent="0.25">
      <c r="A371">
        <v>577</v>
      </c>
      <c r="B371" s="15">
        <v>35947</v>
      </c>
      <c r="C371" s="15">
        <v>2958251</v>
      </c>
      <c r="D371" s="15" t="s">
        <v>7054</v>
      </c>
      <c r="E371" s="15" t="s">
        <v>6613</v>
      </c>
      <c r="F371" s="15" t="s">
        <v>6614</v>
      </c>
      <c r="K371" s="15"/>
      <c r="M371" s="15"/>
      <c r="N371" s="15"/>
      <c r="P371" s="15"/>
      <c r="Q371" s="15"/>
      <c r="R371" s="15"/>
    </row>
    <row r="372" spans="1:18" x14ac:dyDescent="0.25">
      <c r="A372">
        <v>578</v>
      </c>
      <c r="B372" s="15">
        <v>35947</v>
      </c>
      <c r="C372" s="15">
        <v>2958251</v>
      </c>
      <c r="D372" s="15" t="s">
        <v>7055</v>
      </c>
      <c r="E372" s="15" t="s">
        <v>6711</v>
      </c>
      <c r="F372" s="15" t="s">
        <v>6712</v>
      </c>
      <c r="K372" s="15"/>
      <c r="M372" s="15"/>
      <c r="N372" s="15"/>
      <c r="P372" s="15"/>
      <c r="Q372" s="15"/>
      <c r="R372" s="15"/>
    </row>
    <row r="373" spans="1:18" x14ac:dyDescent="0.25">
      <c r="A373">
        <v>579</v>
      </c>
      <c r="B373" s="15">
        <v>35947</v>
      </c>
      <c r="C373" s="15">
        <v>2958251</v>
      </c>
      <c r="D373" s="15" t="s">
        <v>7056</v>
      </c>
      <c r="E373" s="15" t="s">
        <v>6711</v>
      </c>
      <c r="F373" s="15" t="s">
        <v>6712</v>
      </c>
      <c r="K373" s="15"/>
      <c r="M373" s="15"/>
      <c r="N373" s="15"/>
      <c r="P373" s="15"/>
      <c r="Q373" s="15"/>
      <c r="R373" s="15"/>
    </row>
    <row r="374" spans="1:18" x14ac:dyDescent="0.25">
      <c r="A374">
        <v>580</v>
      </c>
      <c r="B374" s="15">
        <v>35947</v>
      </c>
      <c r="C374" s="15">
        <v>2958251</v>
      </c>
      <c r="D374" s="15" t="s">
        <v>7057</v>
      </c>
      <c r="E374" s="15" t="s">
        <v>7002</v>
      </c>
      <c r="F374" s="15" t="s">
        <v>7003</v>
      </c>
      <c r="K374" s="15"/>
      <c r="M374" s="15"/>
      <c r="N374" s="15"/>
      <c r="P374" s="15"/>
      <c r="Q374" s="15"/>
      <c r="R374" s="15"/>
    </row>
    <row r="375" spans="1:18" x14ac:dyDescent="0.25">
      <c r="A375">
        <v>581</v>
      </c>
      <c r="B375" s="15">
        <v>35947</v>
      </c>
      <c r="C375" s="15">
        <v>2958251</v>
      </c>
      <c r="D375" s="15" t="s">
        <v>7058</v>
      </c>
      <c r="E375" s="15" t="s">
        <v>8348</v>
      </c>
      <c r="F375" s="15" t="s">
        <v>8349</v>
      </c>
      <c r="K375" s="15"/>
      <c r="M375" s="15"/>
      <c r="N375" s="15"/>
      <c r="P375" s="15"/>
      <c r="Q375" s="15"/>
      <c r="R375" s="15"/>
    </row>
    <row r="376" spans="1:18" x14ac:dyDescent="0.25">
      <c r="A376">
        <v>582</v>
      </c>
      <c r="B376" s="15">
        <v>35947</v>
      </c>
      <c r="C376" s="15">
        <v>2958251</v>
      </c>
      <c r="D376" s="15" t="s">
        <v>7059</v>
      </c>
      <c r="E376" s="15" t="s">
        <v>8348</v>
      </c>
      <c r="F376" s="15" t="s">
        <v>8349</v>
      </c>
      <c r="K376" s="15"/>
      <c r="M376" s="15"/>
      <c r="N376" s="15"/>
      <c r="P376" s="15"/>
      <c r="Q376" s="15"/>
      <c r="R376" s="15"/>
    </row>
    <row r="377" spans="1:18" x14ac:dyDescent="0.25">
      <c r="A377">
        <v>583</v>
      </c>
      <c r="B377" s="15">
        <v>35947</v>
      </c>
      <c r="C377" s="15">
        <v>2958251</v>
      </c>
      <c r="D377" s="15" t="s">
        <v>7060</v>
      </c>
      <c r="E377" s="15" t="s">
        <v>8348</v>
      </c>
      <c r="F377" s="15" t="s">
        <v>8349</v>
      </c>
      <c r="K377" s="15"/>
      <c r="M377" s="15"/>
      <c r="N377" s="15"/>
      <c r="P377" s="15"/>
      <c r="Q377" s="15"/>
      <c r="R377" s="15"/>
    </row>
    <row r="378" spans="1:18" x14ac:dyDescent="0.25">
      <c r="A378">
        <v>584</v>
      </c>
      <c r="B378" s="15">
        <v>35947</v>
      </c>
      <c r="C378" s="15">
        <v>2958251</v>
      </c>
      <c r="D378" s="15" t="s">
        <v>7061</v>
      </c>
      <c r="E378" s="15" t="s">
        <v>8348</v>
      </c>
      <c r="F378" s="15" t="s">
        <v>8349</v>
      </c>
      <c r="K378" s="15"/>
      <c r="M378" s="15"/>
      <c r="N378" s="15"/>
      <c r="P378" s="15"/>
      <c r="Q378" s="15"/>
      <c r="R378" s="15"/>
    </row>
    <row r="379" spans="1:18" x14ac:dyDescent="0.25">
      <c r="A379">
        <v>585</v>
      </c>
      <c r="B379" s="15">
        <v>35947</v>
      </c>
      <c r="C379" s="15">
        <v>2958251</v>
      </c>
      <c r="D379" s="15" t="s">
        <v>7062</v>
      </c>
      <c r="E379" s="15" t="s">
        <v>8348</v>
      </c>
      <c r="F379" s="15" t="s">
        <v>8349</v>
      </c>
      <c r="K379" s="15"/>
      <c r="M379" s="15"/>
      <c r="N379" s="15"/>
      <c r="P379" s="15"/>
      <c r="Q379" s="15"/>
      <c r="R379" s="15"/>
    </row>
    <row r="380" spans="1:18" x14ac:dyDescent="0.25">
      <c r="A380">
        <v>586</v>
      </c>
      <c r="B380" s="15">
        <v>35947</v>
      </c>
      <c r="C380" s="15">
        <v>2958251</v>
      </c>
      <c r="D380" s="15" t="s">
        <v>7063</v>
      </c>
      <c r="E380" s="15" t="s">
        <v>8348</v>
      </c>
      <c r="F380" s="15" t="s">
        <v>8349</v>
      </c>
      <c r="K380" s="15"/>
      <c r="M380" s="15"/>
      <c r="N380" s="15"/>
      <c r="P380" s="15"/>
      <c r="Q380" s="15"/>
      <c r="R380" s="15"/>
    </row>
    <row r="381" spans="1:18" x14ac:dyDescent="0.25">
      <c r="A381">
        <v>587</v>
      </c>
      <c r="B381" s="15">
        <v>35947</v>
      </c>
      <c r="C381" s="15">
        <v>2958251</v>
      </c>
      <c r="D381" s="15" t="s">
        <v>7064</v>
      </c>
      <c r="E381" s="15" t="s">
        <v>8348</v>
      </c>
      <c r="F381" s="15" t="s">
        <v>8349</v>
      </c>
      <c r="K381" s="15"/>
      <c r="M381" s="15"/>
      <c r="N381" s="15"/>
      <c r="P381" s="15"/>
      <c r="Q381" s="15"/>
      <c r="R381" s="15"/>
    </row>
    <row r="382" spans="1:18" x14ac:dyDescent="0.25">
      <c r="A382">
        <v>588</v>
      </c>
      <c r="B382" s="15">
        <v>35947</v>
      </c>
      <c r="C382" s="15">
        <v>2958251</v>
      </c>
      <c r="D382" s="15" t="s">
        <v>7065</v>
      </c>
      <c r="E382" s="15" t="s">
        <v>8348</v>
      </c>
      <c r="F382" s="15" t="s">
        <v>8349</v>
      </c>
      <c r="K382" s="15"/>
      <c r="M382" s="15"/>
      <c r="N382" s="15"/>
      <c r="P382" s="15"/>
      <c r="Q382" s="15"/>
      <c r="R382" s="15"/>
    </row>
    <row r="383" spans="1:18" x14ac:dyDescent="0.25">
      <c r="A383">
        <v>589</v>
      </c>
      <c r="B383" s="15">
        <v>35947</v>
      </c>
      <c r="C383" s="15">
        <v>2958251</v>
      </c>
      <c r="D383" s="15" t="s">
        <v>7066</v>
      </c>
      <c r="E383" s="15" t="s">
        <v>8348</v>
      </c>
      <c r="F383" s="15" t="s">
        <v>8349</v>
      </c>
      <c r="K383" s="15"/>
      <c r="M383" s="15"/>
      <c r="N383" s="15"/>
      <c r="P383" s="15"/>
      <c r="Q383" s="15"/>
      <c r="R383" s="15"/>
    </row>
    <row r="384" spans="1:18" x14ac:dyDescent="0.25">
      <c r="A384">
        <v>590</v>
      </c>
      <c r="B384" s="15">
        <v>35947</v>
      </c>
      <c r="C384" s="15">
        <v>2958251</v>
      </c>
      <c r="D384" s="15" t="s">
        <v>7067</v>
      </c>
      <c r="E384" s="15" t="s">
        <v>8348</v>
      </c>
      <c r="F384" s="15" t="s">
        <v>8349</v>
      </c>
      <c r="K384" s="15"/>
      <c r="M384" s="15"/>
      <c r="N384" s="15"/>
      <c r="P384" s="15"/>
      <c r="Q384" s="15"/>
      <c r="R384" s="15"/>
    </row>
    <row r="385" spans="1:18" x14ac:dyDescent="0.25">
      <c r="A385">
        <v>591</v>
      </c>
      <c r="B385" s="15">
        <v>35947</v>
      </c>
      <c r="C385" s="15">
        <v>2958251</v>
      </c>
      <c r="D385" s="15" t="s">
        <v>7068</v>
      </c>
      <c r="E385" s="15" t="s">
        <v>8348</v>
      </c>
      <c r="F385" s="15" t="s">
        <v>8349</v>
      </c>
      <c r="K385" s="15"/>
      <c r="M385" s="15"/>
      <c r="N385" s="15"/>
      <c r="P385" s="15"/>
      <c r="Q385" s="15"/>
      <c r="R385" s="15"/>
    </row>
    <row r="386" spans="1:18" x14ac:dyDescent="0.25">
      <c r="A386">
        <v>592</v>
      </c>
      <c r="B386" s="15">
        <v>35947</v>
      </c>
      <c r="C386" s="15">
        <v>2958251</v>
      </c>
      <c r="D386" s="15" t="s">
        <v>7069</v>
      </c>
      <c r="E386" s="15" t="s">
        <v>8348</v>
      </c>
      <c r="F386" s="15" t="s">
        <v>8349</v>
      </c>
      <c r="K386" s="15"/>
      <c r="M386" s="15"/>
      <c r="N386" s="15"/>
      <c r="P386" s="15"/>
      <c r="Q386" s="15"/>
      <c r="R386" s="15"/>
    </row>
    <row r="387" spans="1:18" x14ac:dyDescent="0.25">
      <c r="A387">
        <v>593</v>
      </c>
      <c r="B387" s="15">
        <v>35947</v>
      </c>
      <c r="C387" s="15">
        <v>2958251</v>
      </c>
      <c r="D387" s="15" t="s">
        <v>7070</v>
      </c>
      <c r="E387" s="15" t="s">
        <v>8348</v>
      </c>
      <c r="F387" s="15" t="s">
        <v>8349</v>
      </c>
      <c r="K387" s="15"/>
      <c r="M387" s="15"/>
      <c r="N387" s="15"/>
      <c r="P387" s="15"/>
      <c r="Q387" s="15"/>
      <c r="R387" s="15"/>
    </row>
    <row r="388" spans="1:18" x14ac:dyDescent="0.25">
      <c r="A388">
        <v>594</v>
      </c>
      <c r="B388" s="15">
        <v>35947</v>
      </c>
      <c r="C388" s="15">
        <v>2958251</v>
      </c>
      <c r="D388" s="15" t="s">
        <v>7071</v>
      </c>
      <c r="E388" s="15" t="s">
        <v>8348</v>
      </c>
      <c r="F388" s="15" t="s">
        <v>8349</v>
      </c>
      <c r="K388" s="15"/>
      <c r="M388" s="15"/>
      <c r="N388" s="15"/>
      <c r="P388" s="15"/>
      <c r="Q388" s="15"/>
      <c r="R388" s="15"/>
    </row>
    <row r="389" spans="1:18" x14ac:dyDescent="0.25">
      <c r="A389">
        <v>595</v>
      </c>
      <c r="B389" s="15">
        <v>35947</v>
      </c>
      <c r="C389" s="15">
        <v>2958251</v>
      </c>
      <c r="D389" s="15" t="s">
        <v>7072</v>
      </c>
      <c r="E389" s="15" t="s">
        <v>8348</v>
      </c>
      <c r="F389" s="15" t="s">
        <v>8349</v>
      </c>
      <c r="K389" s="15"/>
      <c r="M389" s="15"/>
      <c r="N389" s="15"/>
      <c r="P389" s="15"/>
      <c r="Q389" s="15"/>
      <c r="R389" s="15"/>
    </row>
    <row r="390" spans="1:18" x14ac:dyDescent="0.25">
      <c r="A390">
        <v>596</v>
      </c>
      <c r="B390" s="15">
        <v>35947</v>
      </c>
      <c r="C390" s="15">
        <v>2958251</v>
      </c>
      <c r="D390" s="15" t="s">
        <v>7073</v>
      </c>
      <c r="E390" s="15" t="s">
        <v>8348</v>
      </c>
      <c r="F390" s="15" t="s">
        <v>8349</v>
      </c>
      <c r="K390" s="15"/>
      <c r="M390" s="15"/>
      <c r="N390" s="15"/>
      <c r="P390" s="15"/>
      <c r="Q390" s="15"/>
      <c r="R390" s="15"/>
    </row>
    <row r="391" spans="1:18" x14ac:dyDescent="0.25">
      <c r="A391">
        <v>597</v>
      </c>
      <c r="B391" s="15">
        <v>35947</v>
      </c>
      <c r="C391" s="15">
        <v>2958251</v>
      </c>
      <c r="D391" s="15" t="s">
        <v>7074</v>
      </c>
      <c r="E391" s="15" t="s">
        <v>7002</v>
      </c>
      <c r="F391" s="15" t="s">
        <v>7003</v>
      </c>
      <c r="K391" s="15"/>
      <c r="M391" s="15"/>
      <c r="N391" s="15"/>
      <c r="P391" s="15"/>
      <c r="Q391" s="15"/>
      <c r="R391" s="15"/>
    </row>
    <row r="392" spans="1:18" x14ac:dyDescent="0.25">
      <c r="A392">
        <v>598</v>
      </c>
      <c r="B392" s="15">
        <v>35947</v>
      </c>
      <c r="C392" s="15">
        <v>2958251</v>
      </c>
      <c r="D392" s="15" t="s">
        <v>7075</v>
      </c>
      <c r="E392" s="15" t="s">
        <v>7002</v>
      </c>
      <c r="F392" s="15" t="s">
        <v>7003</v>
      </c>
      <c r="K392" s="15"/>
      <c r="M392" s="15"/>
      <c r="N392" s="15"/>
      <c r="P392" s="15"/>
      <c r="Q392" s="15"/>
      <c r="R392" s="15"/>
    </row>
    <row r="393" spans="1:18" x14ac:dyDescent="0.25">
      <c r="A393">
        <v>599</v>
      </c>
      <c r="B393" s="15">
        <v>35947</v>
      </c>
      <c r="C393" s="15">
        <v>2958251</v>
      </c>
      <c r="D393" s="15" t="s">
        <v>7076</v>
      </c>
      <c r="E393" s="15" t="s">
        <v>8348</v>
      </c>
      <c r="F393" s="15" t="s">
        <v>8349</v>
      </c>
      <c r="K393" s="15"/>
      <c r="M393" s="15"/>
      <c r="N393" s="15"/>
      <c r="P393" s="15"/>
      <c r="Q393" s="15"/>
      <c r="R393" s="15"/>
    </row>
    <row r="394" spans="1:18" x14ac:dyDescent="0.25">
      <c r="A394">
        <v>600</v>
      </c>
      <c r="B394" s="15">
        <v>35947</v>
      </c>
      <c r="C394" s="15">
        <v>2958251</v>
      </c>
      <c r="D394" s="15" t="s">
        <v>7077</v>
      </c>
      <c r="E394" s="15" t="s">
        <v>10421</v>
      </c>
      <c r="F394" s="15" t="s">
        <v>10422</v>
      </c>
      <c r="K394" s="15"/>
      <c r="M394" s="15"/>
      <c r="N394" s="15"/>
      <c r="P394" s="15"/>
      <c r="Q394" s="15"/>
      <c r="R394" s="15"/>
    </row>
    <row r="395" spans="1:18" x14ac:dyDescent="0.25">
      <c r="A395">
        <v>602</v>
      </c>
      <c r="B395" s="15">
        <v>35947</v>
      </c>
      <c r="C395" s="15">
        <v>2958251</v>
      </c>
      <c r="D395" s="15" t="s">
        <v>7078</v>
      </c>
      <c r="E395" s="15" t="s">
        <v>6711</v>
      </c>
      <c r="F395" s="15" t="s">
        <v>6712</v>
      </c>
      <c r="K395" s="15"/>
      <c r="M395" s="15"/>
      <c r="N395" s="15"/>
      <c r="P395" s="15"/>
      <c r="Q395" s="15"/>
      <c r="R395" s="15"/>
    </row>
    <row r="396" spans="1:18" x14ac:dyDescent="0.25">
      <c r="A396">
        <v>603</v>
      </c>
      <c r="B396" s="15">
        <v>35947</v>
      </c>
      <c r="C396" s="15">
        <v>2958251</v>
      </c>
      <c r="D396" s="15" t="s">
        <v>7079</v>
      </c>
      <c r="E396" s="15" t="s">
        <v>6711</v>
      </c>
      <c r="F396" s="15" t="s">
        <v>6712</v>
      </c>
      <c r="K396" s="15"/>
      <c r="M396" s="15"/>
      <c r="N396" s="15"/>
      <c r="P396" s="15"/>
      <c r="Q396" s="15"/>
      <c r="R396" s="15"/>
    </row>
    <row r="397" spans="1:18" x14ac:dyDescent="0.25">
      <c r="A397">
        <v>605</v>
      </c>
      <c r="B397" s="15">
        <v>35947</v>
      </c>
      <c r="C397" s="15">
        <v>2958251</v>
      </c>
      <c r="D397" s="15" t="s">
        <v>7080</v>
      </c>
      <c r="E397" s="15" t="s">
        <v>9983</v>
      </c>
      <c r="F397" s="15" t="s">
        <v>9984</v>
      </c>
      <c r="K397" s="15"/>
      <c r="M397" s="15"/>
      <c r="N397" s="15"/>
      <c r="P397" s="15"/>
      <c r="Q397" s="15"/>
      <c r="R397" s="15"/>
    </row>
    <row r="398" spans="1:18" x14ac:dyDescent="0.25">
      <c r="A398">
        <v>606</v>
      </c>
      <c r="B398" s="15">
        <v>35947</v>
      </c>
      <c r="C398" s="15">
        <v>2958251</v>
      </c>
      <c r="D398" s="15" t="s">
        <v>7081</v>
      </c>
      <c r="E398" s="15" t="s">
        <v>9983</v>
      </c>
      <c r="F398" s="15" t="s">
        <v>9984</v>
      </c>
      <c r="K398" s="15"/>
      <c r="M398" s="15"/>
      <c r="N398" s="15"/>
      <c r="P398" s="15"/>
      <c r="Q398" s="15"/>
      <c r="R398" s="15"/>
    </row>
    <row r="399" spans="1:18" x14ac:dyDescent="0.25">
      <c r="A399">
        <v>607</v>
      </c>
      <c r="B399" s="15">
        <v>35947</v>
      </c>
      <c r="C399" s="15">
        <v>2958251</v>
      </c>
      <c r="D399" s="15" t="s">
        <v>7082</v>
      </c>
      <c r="E399" s="15" t="s">
        <v>9983</v>
      </c>
      <c r="F399" s="15" t="s">
        <v>9984</v>
      </c>
      <c r="K399" s="15"/>
      <c r="M399" s="15"/>
      <c r="N399" s="15"/>
      <c r="P399" s="15"/>
      <c r="Q399" s="15"/>
      <c r="R399" s="15"/>
    </row>
    <row r="400" spans="1:18" x14ac:dyDescent="0.25">
      <c r="A400">
        <v>608</v>
      </c>
      <c r="B400" s="15">
        <v>35947</v>
      </c>
      <c r="C400" s="15">
        <v>2958251</v>
      </c>
      <c r="D400" s="15" t="s">
        <v>7083</v>
      </c>
      <c r="E400" s="15" t="s">
        <v>9983</v>
      </c>
      <c r="F400" s="15" t="s">
        <v>9984</v>
      </c>
      <c r="K400" s="15"/>
      <c r="M400" s="15"/>
      <c r="N400" s="15"/>
      <c r="P400" s="15"/>
      <c r="Q400" s="15"/>
      <c r="R400" s="15"/>
    </row>
    <row r="401" spans="1:18" x14ac:dyDescent="0.25">
      <c r="A401">
        <v>609</v>
      </c>
      <c r="B401" s="15">
        <v>35947</v>
      </c>
      <c r="C401" s="15">
        <v>2958251</v>
      </c>
      <c r="D401" s="15" t="s">
        <v>7084</v>
      </c>
      <c r="E401" s="15" t="s">
        <v>6711</v>
      </c>
      <c r="F401" s="15" t="s">
        <v>6712</v>
      </c>
      <c r="K401" s="15"/>
      <c r="M401" s="15"/>
      <c r="N401" s="15"/>
      <c r="P401" s="15"/>
      <c r="Q401" s="15"/>
      <c r="R401" s="15"/>
    </row>
    <row r="402" spans="1:18" x14ac:dyDescent="0.25">
      <c r="A402">
        <v>610</v>
      </c>
      <c r="B402" s="15">
        <v>35947</v>
      </c>
      <c r="C402" s="15">
        <v>2958251</v>
      </c>
      <c r="D402" s="15" t="s">
        <v>7085</v>
      </c>
      <c r="E402" s="15" t="s">
        <v>9983</v>
      </c>
      <c r="F402" s="15" t="s">
        <v>9984</v>
      </c>
      <c r="K402" s="15"/>
      <c r="M402" s="15"/>
      <c r="N402" s="15"/>
      <c r="P402" s="15"/>
      <c r="Q402" s="15"/>
      <c r="R402" s="15"/>
    </row>
    <row r="403" spans="1:18" x14ac:dyDescent="0.25">
      <c r="A403">
        <v>611</v>
      </c>
      <c r="B403" s="15">
        <v>35947</v>
      </c>
      <c r="C403" s="15">
        <v>2958251</v>
      </c>
      <c r="D403" s="15" t="s">
        <v>7086</v>
      </c>
      <c r="E403" s="15" t="s">
        <v>6632</v>
      </c>
      <c r="F403" s="15" t="s">
        <v>6633</v>
      </c>
      <c r="K403" s="15"/>
      <c r="M403" s="15"/>
      <c r="N403" s="15"/>
      <c r="P403" s="15"/>
      <c r="Q403" s="15"/>
      <c r="R403" s="15"/>
    </row>
    <row r="404" spans="1:18" x14ac:dyDescent="0.25">
      <c r="A404">
        <v>612</v>
      </c>
      <c r="B404" s="15">
        <v>35947</v>
      </c>
      <c r="C404" s="15">
        <v>2958251</v>
      </c>
      <c r="D404" s="15" t="s">
        <v>7087</v>
      </c>
      <c r="E404" s="15" t="s">
        <v>6609</v>
      </c>
      <c r="F404" s="15" t="s">
        <v>6610</v>
      </c>
      <c r="K404" s="15"/>
      <c r="M404" s="15"/>
      <c r="N404" s="15"/>
      <c r="P404" s="15"/>
      <c r="Q404" s="15"/>
      <c r="R404" s="15"/>
    </row>
    <row r="405" spans="1:18" x14ac:dyDescent="0.25">
      <c r="A405">
        <v>613</v>
      </c>
      <c r="B405" s="15">
        <v>35947</v>
      </c>
      <c r="C405" s="15">
        <v>2958251</v>
      </c>
      <c r="D405" s="15" t="s">
        <v>7088</v>
      </c>
      <c r="E405" s="15" t="s">
        <v>6632</v>
      </c>
      <c r="F405" s="15" t="s">
        <v>6633</v>
      </c>
      <c r="K405" s="15"/>
      <c r="M405" s="15"/>
      <c r="N405" s="15"/>
      <c r="P405" s="15"/>
      <c r="Q405" s="15"/>
      <c r="R405" s="15"/>
    </row>
    <row r="406" spans="1:18" x14ac:dyDescent="0.25">
      <c r="A406">
        <v>614</v>
      </c>
      <c r="B406" s="15">
        <v>35947</v>
      </c>
      <c r="C406" s="15">
        <v>2958251</v>
      </c>
      <c r="D406" s="15" t="s">
        <v>7089</v>
      </c>
      <c r="E406" s="15" t="s">
        <v>6665</v>
      </c>
      <c r="F406" s="15" t="s">
        <v>6666</v>
      </c>
      <c r="K406" s="15"/>
      <c r="M406" s="15"/>
      <c r="N406" s="15"/>
      <c r="P406" s="15"/>
      <c r="Q406" s="15"/>
      <c r="R406" s="15"/>
    </row>
    <row r="407" spans="1:18" x14ac:dyDescent="0.25">
      <c r="A407">
        <v>615</v>
      </c>
      <c r="B407" s="15">
        <v>35947</v>
      </c>
      <c r="C407" s="15">
        <v>2958465</v>
      </c>
      <c r="D407" s="15" t="s">
        <v>7090</v>
      </c>
      <c r="E407" s="15" t="s">
        <v>6665</v>
      </c>
      <c r="F407" s="15" t="s">
        <v>6666</v>
      </c>
      <c r="K407" s="15"/>
      <c r="M407" s="15"/>
      <c r="N407" s="15"/>
      <c r="P407" s="15"/>
      <c r="Q407" s="15"/>
      <c r="R407" s="15"/>
    </row>
    <row r="408" spans="1:18" x14ac:dyDescent="0.25">
      <c r="A408">
        <v>616</v>
      </c>
      <c r="B408" s="15">
        <v>35947</v>
      </c>
      <c r="C408" s="15">
        <v>2958251</v>
      </c>
      <c r="D408" s="15" t="s">
        <v>7091</v>
      </c>
      <c r="E408" s="15" t="s">
        <v>6639</v>
      </c>
      <c r="F408" s="15" t="s">
        <v>6640</v>
      </c>
      <c r="K408" s="15"/>
      <c r="M408" s="15"/>
      <c r="N408" s="15"/>
      <c r="P408" s="15"/>
      <c r="Q408" s="15"/>
      <c r="R408" s="15"/>
    </row>
    <row r="409" spans="1:18" x14ac:dyDescent="0.25">
      <c r="A409">
        <v>617</v>
      </c>
      <c r="B409" s="15">
        <v>35947</v>
      </c>
      <c r="C409" s="15">
        <v>2958251</v>
      </c>
      <c r="D409" s="15" t="s">
        <v>7092</v>
      </c>
      <c r="E409" s="15" t="s">
        <v>7225</v>
      </c>
      <c r="F409" s="15" t="s">
        <v>7226</v>
      </c>
      <c r="K409" s="15"/>
      <c r="M409" s="15"/>
      <c r="N409" s="15"/>
      <c r="P409" s="15"/>
      <c r="Q409" s="15"/>
      <c r="R409" s="15"/>
    </row>
    <row r="410" spans="1:18" x14ac:dyDescent="0.25">
      <c r="A410">
        <v>618</v>
      </c>
      <c r="B410" s="15">
        <v>35947</v>
      </c>
      <c r="C410" s="15">
        <v>2958251</v>
      </c>
      <c r="D410" s="15" t="s">
        <v>7093</v>
      </c>
      <c r="E410" s="15" t="s">
        <v>6600</v>
      </c>
      <c r="F410" s="15" t="s">
        <v>6601</v>
      </c>
      <c r="K410" s="15"/>
      <c r="M410" s="15"/>
      <c r="N410" s="15"/>
      <c r="P410" s="15"/>
      <c r="Q410" s="15"/>
      <c r="R410" s="15"/>
    </row>
    <row r="411" spans="1:18" x14ac:dyDescent="0.25">
      <c r="A411">
        <v>619</v>
      </c>
      <c r="B411" s="15">
        <v>35947</v>
      </c>
      <c r="C411" s="15">
        <v>2958251</v>
      </c>
      <c r="D411" s="15" t="s">
        <v>7094</v>
      </c>
      <c r="E411" s="15" t="s">
        <v>6656</v>
      </c>
      <c r="F411" s="15" t="s">
        <v>6657</v>
      </c>
      <c r="K411" s="15"/>
      <c r="M411" s="15"/>
      <c r="N411" s="15"/>
      <c r="P411" s="15"/>
      <c r="Q411" s="15"/>
      <c r="R411" s="15"/>
    </row>
    <row r="412" spans="1:18" x14ac:dyDescent="0.25">
      <c r="A412">
        <v>620</v>
      </c>
      <c r="B412" s="15">
        <v>35947</v>
      </c>
      <c r="C412" s="15">
        <v>2958251</v>
      </c>
      <c r="D412" s="15" t="s">
        <v>7095</v>
      </c>
      <c r="E412" s="15" t="s">
        <v>6765</v>
      </c>
      <c r="F412" s="15" t="s">
        <v>6766</v>
      </c>
      <c r="K412" s="15"/>
      <c r="M412" s="15"/>
      <c r="N412" s="15"/>
      <c r="P412" s="15"/>
      <c r="Q412" s="15"/>
      <c r="R412" s="15"/>
    </row>
    <row r="413" spans="1:18" x14ac:dyDescent="0.25">
      <c r="A413">
        <v>621</v>
      </c>
      <c r="B413" s="15">
        <v>35947</v>
      </c>
      <c r="C413" s="15">
        <v>2958251</v>
      </c>
      <c r="D413" s="15" t="s">
        <v>7096</v>
      </c>
      <c r="E413" s="15" t="s">
        <v>10287</v>
      </c>
      <c r="F413" s="15" t="s">
        <v>10274</v>
      </c>
      <c r="K413" s="15"/>
      <c r="M413" s="15"/>
      <c r="N413" s="15"/>
      <c r="P413" s="15"/>
      <c r="Q413" s="15"/>
      <c r="R413" s="15"/>
    </row>
    <row r="414" spans="1:18" x14ac:dyDescent="0.25">
      <c r="A414">
        <v>622</v>
      </c>
      <c r="B414" s="15">
        <v>35947</v>
      </c>
      <c r="C414" s="15">
        <v>2958251</v>
      </c>
      <c r="D414" s="15" t="s">
        <v>7097</v>
      </c>
      <c r="E414" s="15" t="s">
        <v>6565</v>
      </c>
      <c r="F414" s="15" t="s">
        <v>6566</v>
      </c>
      <c r="K414" s="15"/>
      <c r="M414" s="15"/>
      <c r="N414" s="15"/>
      <c r="P414" s="15"/>
      <c r="Q414" s="15"/>
      <c r="R414" s="15"/>
    </row>
    <row r="415" spans="1:18" x14ac:dyDescent="0.25">
      <c r="A415">
        <v>623</v>
      </c>
      <c r="B415" s="15">
        <v>35947</v>
      </c>
      <c r="C415" s="15">
        <v>2958251</v>
      </c>
      <c r="D415" s="15" t="s">
        <v>7098</v>
      </c>
      <c r="E415" s="15" t="s">
        <v>6746</v>
      </c>
      <c r="F415" s="15" t="s">
        <v>6737</v>
      </c>
      <c r="K415" s="15"/>
      <c r="M415" s="15"/>
      <c r="N415" s="15"/>
      <c r="P415" s="15"/>
      <c r="Q415" s="15"/>
      <c r="R415" s="15"/>
    </row>
    <row r="416" spans="1:18" x14ac:dyDescent="0.25">
      <c r="A416">
        <v>624</v>
      </c>
      <c r="B416" s="15">
        <v>35947</v>
      </c>
      <c r="C416" s="15">
        <v>2958251</v>
      </c>
      <c r="D416" s="15" t="s">
        <v>7099</v>
      </c>
      <c r="E416" s="15" t="s">
        <v>6600</v>
      </c>
      <c r="F416" s="15" t="s">
        <v>6601</v>
      </c>
      <c r="K416" s="15"/>
      <c r="M416" s="15"/>
      <c r="N416" s="15"/>
      <c r="P416" s="15"/>
      <c r="Q416" s="15"/>
      <c r="R416" s="15"/>
    </row>
    <row r="417" spans="1:18" x14ac:dyDescent="0.25">
      <c r="A417">
        <v>625</v>
      </c>
      <c r="B417" s="15">
        <v>35947</v>
      </c>
      <c r="C417" s="15">
        <v>2958251</v>
      </c>
      <c r="D417" s="15" t="s">
        <v>7100</v>
      </c>
      <c r="E417" s="15" t="s">
        <v>6688</v>
      </c>
      <c r="F417" s="15" t="s">
        <v>6689</v>
      </c>
      <c r="K417" s="15"/>
      <c r="M417" s="15"/>
      <c r="N417" s="15"/>
      <c r="P417" s="15"/>
      <c r="Q417" s="15"/>
      <c r="R417" s="15"/>
    </row>
    <row r="418" spans="1:18" x14ac:dyDescent="0.25">
      <c r="A418">
        <v>626</v>
      </c>
      <c r="B418" s="15">
        <v>35947</v>
      </c>
      <c r="C418" s="15">
        <v>2958251</v>
      </c>
      <c r="D418" s="15" t="s">
        <v>7101</v>
      </c>
      <c r="E418" s="15" t="s">
        <v>10273</v>
      </c>
      <c r="F418" s="15" t="s">
        <v>10274</v>
      </c>
      <c r="K418" s="15"/>
      <c r="M418" s="15"/>
      <c r="N418" s="15"/>
      <c r="P418" s="15"/>
      <c r="Q418" s="15"/>
      <c r="R418" s="15"/>
    </row>
    <row r="419" spans="1:18" x14ac:dyDescent="0.25">
      <c r="A419">
        <v>627</v>
      </c>
      <c r="B419" s="15">
        <v>35947</v>
      </c>
      <c r="C419" s="15">
        <v>2958251</v>
      </c>
      <c r="D419" s="15" t="s">
        <v>7102</v>
      </c>
      <c r="E419" s="15" t="s">
        <v>6688</v>
      </c>
      <c r="F419" s="15" t="s">
        <v>6689</v>
      </c>
      <c r="K419" s="15"/>
      <c r="M419" s="15"/>
      <c r="N419" s="15"/>
      <c r="P419" s="15"/>
      <c r="Q419" s="15"/>
      <c r="R419" s="15"/>
    </row>
    <row r="420" spans="1:18" x14ac:dyDescent="0.25">
      <c r="A420">
        <v>628</v>
      </c>
      <c r="B420" s="15">
        <v>35947</v>
      </c>
      <c r="C420" s="15">
        <v>2958251</v>
      </c>
      <c r="D420" s="15" t="s">
        <v>7103</v>
      </c>
      <c r="E420" s="15" t="s">
        <v>6600</v>
      </c>
      <c r="F420" s="15" t="s">
        <v>6601</v>
      </c>
      <c r="K420" s="15"/>
      <c r="M420" s="15"/>
      <c r="N420" s="15"/>
      <c r="P420" s="15"/>
      <c r="Q420" s="15"/>
      <c r="R420" s="15"/>
    </row>
    <row r="421" spans="1:18" x14ac:dyDescent="0.25">
      <c r="A421">
        <v>630</v>
      </c>
      <c r="B421" s="15">
        <v>35947</v>
      </c>
      <c r="C421" s="15">
        <v>2958251</v>
      </c>
      <c r="D421" s="15" t="s">
        <v>7104</v>
      </c>
      <c r="E421" s="15" t="s">
        <v>6746</v>
      </c>
      <c r="F421" s="15" t="s">
        <v>6737</v>
      </c>
      <c r="K421" s="15"/>
      <c r="M421" s="15"/>
      <c r="N421" s="15"/>
      <c r="P421" s="15"/>
      <c r="Q421" s="15"/>
      <c r="R421" s="15"/>
    </row>
    <row r="422" spans="1:18" x14ac:dyDescent="0.25">
      <c r="A422">
        <v>631</v>
      </c>
      <c r="B422" s="15">
        <v>35947</v>
      </c>
      <c r="C422" s="15">
        <v>2958251</v>
      </c>
      <c r="D422" s="15" t="s">
        <v>7105</v>
      </c>
      <c r="E422" s="15" t="s">
        <v>6688</v>
      </c>
      <c r="F422" s="15" t="s">
        <v>6689</v>
      </c>
      <c r="K422" s="15"/>
      <c r="M422" s="15"/>
      <c r="N422" s="15"/>
      <c r="P422" s="15"/>
      <c r="Q422" s="15"/>
      <c r="R422" s="15"/>
    </row>
    <row r="423" spans="1:18" x14ac:dyDescent="0.25">
      <c r="A423">
        <v>632</v>
      </c>
      <c r="B423" s="15">
        <v>35947</v>
      </c>
      <c r="C423" s="15">
        <v>2958251</v>
      </c>
      <c r="D423" s="15" t="s">
        <v>7106</v>
      </c>
      <c r="E423" s="15" t="s">
        <v>6688</v>
      </c>
      <c r="F423" s="15" t="s">
        <v>6689</v>
      </c>
      <c r="K423" s="15"/>
      <c r="M423" s="15"/>
      <c r="N423" s="15"/>
      <c r="P423" s="15"/>
      <c r="Q423" s="15"/>
      <c r="R423" s="15"/>
    </row>
    <row r="424" spans="1:18" x14ac:dyDescent="0.25">
      <c r="A424">
        <v>633</v>
      </c>
      <c r="B424" s="15">
        <v>35947</v>
      </c>
      <c r="C424" s="15">
        <v>2958251</v>
      </c>
      <c r="D424" s="15" t="s">
        <v>7107</v>
      </c>
      <c r="E424" s="15" t="s">
        <v>6688</v>
      </c>
      <c r="F424" s="15" t="s">
        <v>6689</v>
      </c>
      <c r="K424" s="15"/>
      <c r="M424" s="15"/>
      <c r="N424" s="15"/>
      <c r="P424" s="15"/>
      <c r="Q424" s="15"/>
      <c r="R424" s="15"/>
    </row>
    <row r="425" spans="1:18" x14ac:dyDescent="0.25">
      <c r="A425">
        <v>634</v>
      </c>
      <c r="B425" s="15">
        <v>35947</v>
      </c>
      <c r="C425" s="15">
        <v>2958251</v>
      </c>
      <c r="D425" s="15" t="s">
        <v>7108</v>
      </c>
      <c r="E425" s="15" t="s">
        <v>6688</v>
      </c>
      <c r="F425" s="15" t="s">
        <v>6689</v>
      </c>
      <c r="K425" s="15"/>
      <c r="M425" s="15"/>
      <c r="N425" s="15"/>
      <c r="P425" s="15"/>
      <c r="Q425" s="15"/>
      <c r="R425" s="15"/>
    </row>
    <row r="426" spans="1:18" x14ac:dyDescent="0.25">
      <c r="A426">
        <v>636</v>
      </c>
      <c r="B426" s="15">
        <v>35947</v>
      </c>
      <c r="C426" s="15">
        <v>2958251</v>
      </c>
      <c r="D426" s="15" t="s">
        <v>7109</v>
      </c>
      <c r="E426" s="15" t="s">
        <v>6688</v>
      </c>
      <c r="F426" s="15" t="s">
        <v>6689</v>
      </c>
      <c r="K426" s="15"/>
      <c r="M426" s="15"/>
      <c r="N426" s="15"/>
      <c r="P426" s="15"/>
      <c r="Q426" s="15"/>
      <c r="R426" s="15"/>
    </row>
    <row r="427" spans="1:18" x14ac:dyDescent="0.25">
      <c r="A427">
        <v>637</v>
      </c>
      <c r="B427" s="15">
        <v>35947</v>
      </c>
      <c r="C427" s="15">
        <v>2958251</v>
      </c>
      <c r="D427" s="15" t="s">
        <v>7110</v>
      </c>
      <c r="E427" s="15" t="s">
        <v>6656</v>
      </c>
      <c r="F427" s="15" t="s">
        <v>6657</v>
      </c>
      <c r="K427" s="15"/>
      <c r="M427" s="15"/>
      <c r="N427" s="15"/>
      <c r="P427" s="15"/>
      <c r="Q427" s="15"/>
      <c r="R427" s="15"/>
    </row>
    <row r="428" spans="1:18" x14ac:dyDescent="0.25">
      <c r="A428">
        <v>638</v>
      </c>
      <c r="B428" s="15">
        <v>35947</v>
      </c>
      <c r="C428" s="15">
        <v>2958251</v>
      </c>
      <c r="D428" s="15" t="s">
        <v>7111</v>
      </c>
      <c r="E428" s="15" t="s">
        <v>6859</v>
      </c>
      <c r="F428" s="15" t="s">
        <v>6774</v>
      </c>
      <c r="K428" s="15"/>
      <c r="M428" s="15"/>
      <c r="N428" s="15"/>
      <c r="P428" s="15"/>
      <c r="Q428" s="15"/>
      <c r="R428" s="15"/>
    </row>
    <row r="429" spans="1:18" x14ac:dyDescent="0.25">
      <c r="A429">
        <v>639</v>
      </c>
      <c r="B429" s="15">
        <v>35947</v>
      </c>
      <c r="C429" s="15">
        <v>2958251</v>
      </c>
      <c r="D429" s="15" t="s">
        <v>7112</v>
      </c>
      <c r="E429" s="15" t="s">
        <v>6632</v>
      </c>
      <c r="F429" s="15" t="s">
        <v>6633</v>
      </c>
      <c r="K429" s="15"/>
      <c r="M429" s="15"/>
      <c r="N429" s="15"/>
      <c r="P429" s="15"/>
      <c r="Q429" s="15"/>
      <c r="R429" s="15"/>
    </row>
    <row r="430" spans="1:18" x14ac:dyDescent="0.25">
      <c r="A430">
        <v>640</v>
      </c>
      <c r="B430" s="15">
        <v>35947</v>
      </c>
      <c r="C430" s="15">
        <v>2958251</v>
      </c>
      <c r="D430" s="15" t="s">
        <v>7113</v>
      </c>
      <c r="E430" s="15" t="s">
        <v>6623</v>
      </c>
      <c r="F430" s="15" t="s">
        <v>6624</v>
      </c>
      <c r="K430" s="15"/>
      <c r="M430" s="15"/>
      <c r="N430" s="15"/>
      <c r="P430" s="15"/>
      <c r="Q430" s="15"/>
      <c r="R430" s="15"/>
    </row>
    <row r="431" spans="1:18" x14ac:dyDescent="0.25">
      <c r="A431">
        <v>645</v>
      </c>
      <c r="B431" s="15">
        <v>35947</v>
      </c>
      <c r="C431" s="15">
        <v>2958465</v>
      </c>
      <c r="D431" s="15" t="s">
        <v>7114</v>
      </c>
      <c r="E431" s="15" t="s">
        <v>6632</v>
      </c>
      <c r="F431" s="15" t="s">
        <v>6633</v>
      </c>
      <c r="K431" s="15"/>
      <c r="M431" s="15"/>
      <c r="N431" s="15"/>
      <c r="P431" s="15"/>
      <c r="Q431" s="15"/>
      <c r="R431" s="15"/>
    </row>
    <row r="432" spans="1:18" x14ac:dyDescent="0.25">
      <c r="A432">
        <v>646</v>
      </c>
      <c r="B432" s="15">
        <v>35947</v>
      </c>
      <c r="C432" s="15">
        <v>2958251</v>
      </c>
      <c r="D432" s="15" t="s">
        <v>7115</v>
      </c>
      <c r="E432" s="15" t="s">
        <v>10382</v>
      </c>
      <c r="F432" s="15" t="s">
        <v>10383</v>
      </c>
      <c r="K432" s="15"/>
      <c r="M432" s="15"/>
      <c r="N432" s="15"/>
      <c r="P432" s="15"/>
      <c r="Q432" s="15"/>
      <c r="R432" s="15"/>
    </row>
    <row r="433" spans="1:18" x14ac:dyDescent="0.25">
      <c r="A433">
        <v>647</v>
      </c>
      <c r="B433" s="15">
        <v>35947</v>
      </c>
      <c r="C433" s="15">
        <v>2958251</v>
      </c>
      <c r="D433" s="15" t="s">
        <v>7116</v>
      </c>
      <c r="E433" s="15" t="s">
        <v>6632</v>
      </c>
      <c r="F433" s="15" t="s">
        <v>6633</v>
      </c>
      <c r="K433" s="15"/>
      <c r="M433" s="15"/>
      <c r="N433" s="15"/>
      <c r="P433" s="15"/>
      <c r="Q433" s="15"/>
      <c r="R433" s="15"/>
    </row>
    <row r="434" spans="1:18" x14ac:dyDescent="0.25">
      <c r="A434">
        <v>648</v>
      </c>
      <c r="B434" s="15">
        <v>35947</v>
      </c>
      <c r="C434" s="15">
        <v>2958251</v>
      </c>
      <c r="D434" s="15" t="s">
        <v>7117</v>
      </c>
      <c r="E434" s="15" t="s">
        <v>6760</v>
      </c>
      <c r="F434" s="15" t="s">
        <v>6761</v>
      </c>
      <c r="K434" s="15"/>
      <c r="M434" s="15"/>
      <c r="N434" s="15"/>
      <c r="P434" s="15"/>
      <c r="Q434" s="15"/>
      <c r="R434" s="15"/>
    </row>
    <row r="435" spans="1:18" x14ac:dyDescent="0.25">
      <c r="A435">
        <v>649</v>
      </c>
      <c r="B435" s="15">
        <v>35947</v>
      </c>
      <c r="C435" s="15">
        <v>2958251</v>
      </c>
      <c r="D435" s="15" t="s">
        <v>7118</v>
      </c>
      <c r="E435" s="15" t="s">
        <v>6632</v>
      </c>
      <c r="F435" s="15" t="s">
        <v>6633</v>
      </c>
      <c r="K435" s="15"/>
      <c r="M435" s="15"/>
      <c r="N435" s="15"/>
      <c r="P435" s="15"/>
      <c r="Q435" s="15"/>
      <c r="R435" s="15"/>
    </row>
    <row r="436" spans="1:18" x14ac:dyDescent="0.25">
      <c r="A436">
        <v>650</v>
      </c>
      <c r="B436" s="15">
        <v>35947</v>
      </c>
      <c r="C436" s="15">
        <v>2958251</v>
      </c>
      <c r="D436" s="15" t="s">
        <v>7119</v>
      </c>
      <c r="E436" s="15" t="s">
        <v>10288</v>
      </c>
      <c r="F436" s="15" t="s">
        <v>10289</v>
      </c>
      <c r="K436" s="15"/>
      <c r="M436" s="15"/>
      <c r="N436" s="15"/>
      <c r="P436" s="15"/>
      <c r="Q436" s="15"/>
      <c r="R436" s="15"/>
    </row>
    <row r="437" spans="1:18" x14ac:dyDescent="0.25">
      <c r="A437">
        <v>651</v>
      </c>
      <c r="B437" s="15">
        <v>35947</v>
      </c>
      <c r="C437" s="15">
        <v>2958251</v>
      </c>
      <c r="D437" s="15" t="s">
        <v>7120</v>
      </c>
      <c r="E437" s="15" t="s">
        <v>6665</v>
      </c>
      <c r="F437" s="15" t="s">
        <v>6666</v>
      </c>
      <c r="K437" s="15"/>
      <c r="M437" s="15"/>
      <c r="N437" s="15"/>
      <c r="P437" s="15"/>
      <c r="Q437" s="15"/>
      <c r="R437" s="15"/>
    </row>
    <row r="438" spans="1:18" x14ac:dyDescent="0.25">
      <c r="A438">
        <v>653</v>
      </c>
      <c r="B438" s="15">
        <v>35947</v>
      </c>
      <c r="C438" s="15">
        <v>2958251</v>
      </c>
      <c r="D438" s="15" t="s">
        <v>7121</v>
      </c>
      <c r="E438" s="15" t="s">
        <v>6760</v>
      </c>
      <c r="F438" s="15" t="s">
        <v>6761</v>
      </c>
      <c r="K438" s="15"/>
      <c r="M438" s="15"/>
      <c r="N438" s="15"/>
      <c r="P438" s="15"/>
      <c r="Q438" s="15"/>
      <c r="R438" s="15"/>
    </row>
    <row r="439" spans="1:18" x14ac:dyDescent="0.25">
      <c r="A439">
        <v>654</v>
      </c>
      <c r="B439" s="15">
        <v>35947</v>
      </c>
      <c r="C439" s="15">
        <v>2958251</v>
      </c>
      <c r="D439" s="15" t="s">
        <v>7122</v>
      </c>
      <c r="E439" s="15" t="s">
        <v>6893</v>
      </c>
      <c r="F439" s="15" t="s">
        <v>6894</v>
      </c>
      <c r="K439" s="15"/>
      <c r="M439" s="15"/>
      <c r="N439" s="15"/>
      <c r="P439" s="15"/>
      <c r="Q439" s="15"/>
      <c r="R439" s="15"/>
    </row>
    <row r="440" spans="1:18" x14ac:dyDescent="0.25">
      <c r="A440">
        <v>655</v>
      </c>
      <c r="B440" s="15">
        <v>35947</v>
      </c>
      <c r="C440" s="15">
        <v>2958251</v>
      </c>
      <c r="D440" s="15" t="s">
        <v>7123</v>
      </c>
      <c r="E440" s="15" t="s">
        <v>6665</v>
      </c>
      <c r="F440" s="15" t="s">
        <v>6666</v>
      </c>
      <c r="K440" s="15"/>
      <c r="M440" s="15"/>
      <c r="N440" s="15"/>
      <c r="P440" s="15"/>
      <c r="Q440" s="15"/>
      <c r="R440" s="15"/>
    </row>
    <row r="441" spans="1:18" x14ac:dyDescent="0.25">
      <c r="A441">
        <v>656</v>
      </c>
      <c r="B441" s="15">
        <v>35947</v>
      </c>
      <c r="C441" s="15">
        <v>2958251</v>
      </c>
      <c r="D441" s="15" t="s">
        <v>7124</v>
      </c>
      <c r="E441" s="15" t="s">
        <v>6632</v>
      </c>
      <c r="F441" s="15" t="s">
        <v>6633</v>
      </c>
      <c r="K441" s="15"/>
      <c r="M441" s="15"/>
      <c r="N441" s="15"/>
      <c r="P441" s="15"/>
      <c r="Q441" s="15"/>
      <c r="R441" s="15"/>
    </row>
    <row r="442" spans="1:18" x14ac:dyDescent="0.25">
      <c r="A442">
        <v>657</v>
      </c>
      <c r="B442" s="15">
        <v>35947</v>
      </c>
      <c r="C442" s="15">
        <v>2958251</v>
      </c>
      <c r="D442" s="15" t="s">
        <v>7125</v>
      </c>
      <c r="E442" s="15" t="s">
        <v>7126</v>
      </c>
      <c r="F442" s="15" t="s">
        <v>6693</v>
      </c>
      <c r="K442" s="15"/>
      <c r="M442" s="15"/>
      <c r="N442" s="15"/>
      <c r="P442" s="15"/>
      <c r="Q442" s="15"/>
      <c r="R442" s="15"/>
    </row>
    <row r="443" spans="1:18" x14ac:dyDescent="0.25">
      <c r="A443">
        <v>658</v>
      </c>
      <c r="B443" s="15">
        <v>35947</v>
      </c>
      <c r="C443" s="15">
        <v>2958251</v>
      </c>
      <c r="D443" s="15" t="s">
        <v>7127</v>
      </c>
      <c r="E443" s="15" t="s">
        <v>6827</v>
      </c>
      <c r="F443" s="15" t="s">
        <v>6828</v>
      </c>
      <c r="K443" s="15"/>
      <c r="M443" s="15"/>
      <c r="N443" s="15"/>
      <c r="P443" s="15"/>
      <c r="Q443" s="15"/>
      <c r="R443" s="15"/>
    </row>
    <row r="444" spans="1:18" x14ac:dyDescent="0.25">
      <c r="A444">
        <v>659</v>
      </c>
      <c r="B444" s="15">
        <v>35947</v>
      </c>
      <c r="C444" s="15">
        <v>2958251</v>
      </c>
      <c r="D444" s="15" t="s">
        <v>7128</v>
      </c>
      <c r="E444" s="15" t="s">
        <v>6632</v>
      </c>
      <c r="F444" s="15" t="s">
        <v>6633</v>
      </c>
      <c r="K444" s="15"/>
      <c r="M444" s="15"/>
      <c r="N444" s="15"/>
      <c r="P444" s="15"/>
      <c r="Q444" s="15"/>
      <c r="R444" s="15"/>
    </row>
    <row r="445" spans="1:18" x14ac:dyDescent="0.25">
      <c r="A445">
        <v>660</v>
      </c>
      <c r="B445" s="15">
        <v>35947</v>
      </c>
      <c r="C445" s="15">
        <v>2958251</v>
      </c>
      <c r="D445" s="15" t="s">
        <v>7129</v>
      </c>
      <c r="E445" s="15" t="s">
        <v>6932</v>
      </c>
      <c r="F445" s="15" t="s">
        <v>6933</v>
      </c>
      <c r="K445" s="15"/>
      <c r="M445" s="15"/>
      <c r="N445" s="15"/>
      <c r="P445" s="15"/>
      <c r="Q445" s="15"/>
      <c r="R445" s="15"/>
    </row>
    <row r="446" spans="1:18" x14ac:dyDescent="0.25">
      <c r="A446">
        <v>661</v>
      </c>
      <c r="B446" s="15">
        <v>35947</v>
      </c>
      <c r="C446" s="15">
        <v>2958251</v>
      </c>
      <c r="D446" s="15" t="s">
        <v>7130</v>
      </c>
      <c r="E446" s="15" t="s">
        <v>6760</v>
      </c>
      <c r="F446" s="15" t="s">
        <v>6761</v>
      </c>
      <c r="K446" s="15"/>
      <c r="M446" s="15"/>
      <c r="N446" s="15"/>
      <c r="P446" s="15"/>
      <c r="Q446" s="15"/>
      <c r="R446" s="15"/>
    </row>
    <row r="447" spans="1:18" x14ac:dyDescent="0.25">
      <c r="A447">
        <v>662</v>
      </c>
      <c r="B447" s="15">
        <v>35947</v>
      </c>
      <c r="C447" s="15">
        <v>2958251</v>
      </c>
      <c r="D447" s="15" t="s">
        <v>7131</v>
      </c>
      <c r="E447" s="15" t="s">
        <v>6632</v>
      </c>
      <c r="F447" s="15" t="s">
        <v>6633</v>
      </c>
      <c r="K447" s="15"/>
      <c r="M447" s="15"/>
      <c r="N447" s="15"/>
      <c r="P447" s="15"/>
      <c r="Q447" s="15"/>
      <c r="R447" s="15"/>
    </row>
    <row r="448" spans="1:18" x14ac:dyDescent="0.25">
      <c r="A448">
        <v>668</v>
      </c>
      <c r="B448" s="15">
        <v>35947</v>
      </c>
      <c r="C448" s="15">
        <v>2958251</v>
      </c>
      <c r="D448" s="15" t="s">
        <v>7132</v>
      </c>
      <c r="E448" s="15" t="s">
        <v>6623</v>
      </c>
      <c r="F448" s="15" t="s">
        <v>6624</v>
      </c>
      <c r="K448" s="15"/>
      <c r="M448" s="15"/>
      <c r="N448" s="15"/>
      <c r="P448" s="15"/>
      <c r="Q448" s="15"/>
      <c r="R448" s="15"/>
    </row>
    <row r="449" spans="1:18" x14ac:dyDescent="0.25">
      <c r="A449">
        <v>670</v>
      </c>
      <c r="B449" s="15">
        <v>35947</v>
      </c>
      <c r="C449" s="15">
        <v>2958251</v>
      </c>
      <c r="D449" s="15" t="s">
        <v>7133</v>
      </c>
      <c r="E449" s="15" t="s">
        <v>6570</v>
      </c>
      <c r="F449" s="15" t="s">
        <v>6571</v>
      </c>
      <c r="K449" s="15"/>
      <c r="M449" s="15"/>
      <c r="N449" s="15"/>
      <c r="P449" s="15"/>
      <c r="Q449" s="15"/>
      <c r="R449" s="15"/>
    </row>
    <row r="450" spans="1:18" x14ac:dyDescent="0.25">
      <c r="A450">
        <v>671</v>
      </c>
      <c r="B450" s="15">
        <v>35947</v>
      </c>
      <c r="C450" s="15">
        <v>2958251</v>
      </c>
      <c r="D450" s="15" t="s">
        <v>7134</v>
      </c>
      <c r="E450" s="15" t="s">
        <v>6579</v>
      </c>
      <c r="F450" s="15" t="s">
        <v>6580</v>
      </c>
      <c r="K450" s="15"/>
      <c r="M450" s="15"/>
      <c r="N450" s="15"/>
      <c r="P450" s="15"/>
      <c r="Q450" s="15"/>
      <c r="R450" s="15"/>
    </row>
    <row r="451" spans="1:18" x14ac:dyDescent="0.25">
      <c r="A451">
        <v>672</v>
      </c>
      <c r="B451" s="15">
        <v>35947</v>
      </c>
      <c r="C451" s="15">
        <v>2958251</v>
      </c>
      <c r="D451" s="15" t="s">
        <v>7135</v>
      </c>
      <c r="E451" s="15" t="s">
        <v>6893</v>
      </c>
      <c r="F451" s="15" t="s">
        <v>6894</v>
      </c>
      <c r="K451" s="15"/>
      <c r="M451" s="15"/>
      <c r="N451" s="15"/>
      <c r="P451" s="15"/>
      <c r="Q451" s="15"/>
      <c r="R451" s="15"/>
    </row>
    <row r="452" spans="1:18" x14ac:dyDescent="0.25">
      <c r="A452">
        <v>681</v>
      </c>
      <c r="B452" s="15">
        <v>35947</v>
      </c>
      <c r="C452" s="15">
        <v>2958251</v>
      </c>
      <c r="D452" s="15" t="s">
        <v>7136</v>
      </c>
      <c r="E452" s="15" t="s">
        <v>10290</v>
      </c>
      <c r="F452" s="15" t="s">
        <v>10291</v>
      </c>
      <c r="K452" s="15"/>
      <c r="M452" s="15"/>
      <c r="N452" s="15"/>
      <c r="P452" s="15"/>
      <c r="Q452" s="15"/>
      <c r="R452" s="15"/>
    </row>
    <row r="453" spans="1:18" x14ac:dyDescent="0.25">
      <c r="A453">
        <v>682</v>
      </c>
      <c r="B453" s="15">
        <v>35947</v>
      </c>
      <c r="C453" s="15">
        <v>2958251</v>
      </c>
      <c r="D453" s="15" t="s">
        <v>7137</v>
      </c>
      <c r="E453" s="15" t="s">
        <v>6665</v>
      </c>
      <c r="F453" s="15" t="s">
        <v>6666</v>
      </c>
      <c r="K453" s="15"/>
      <c r="M453" s="15"/>
      <c r="N453" s="15"/>
      <c r="P453" s="15"/>
      <c r="Q453" s="15"/>
      <c r="R453" s="15"/>
    </row>
    <row r="454" spans="1:18" x14ac:dyDescent="0.25">
      <c r="A454">
        <v>683</v>
      </c>
      <c r="B454" s="15">
        <v>35947</v>
      </c>
      <c r="C454" s="15">
        <v>2958251</v>
      </c>
      <c r="D454" s="15" t="s">
        <v>7138</v>
      </c>
      <c r="E454" s="15" t="s">
        <v>6711</v>
      </c>
      <c r="F454" s="15" t="s">
        <v>6712</v>
      </c>
      <c r="K454" s="15"/>
      <c r="M454" s="15"/>
      <c r="N454" s="15"/>
      <c r="P454" s="15"/>
      <c r="Q454" s="15"/>
      <c r="R454" s="15"/>
    </row>
    <row r="455" spans="1:18" x14ac:dyDescent="0.25">
      <c r="A455">
        <v>684</v>
      </c>
      <c r="B455" s="15">
        <v>35947</v>
      </c>
      <c r="C455" s="15">
        <v>2958251</v>
      </c>
      <c r="D455" s="15" t="s">
        <v>7139</v>
      </c>
      <c r="E455" s="15" t="s">
        <v>6623</v>
      </c>
      <c r="F455" s="15" t="s">
        <v>6624</v>
      </c>
      <c r="K455" s="15"/>
      <c r="M455" s="15"/>
      <c r="N455" s="15"/>
      <c r="P455" s="15"/>
      <c r="Q455" s="15"/>
      <c r="R455" s="15"/>
    </row>
    <row r="456" spans="1:18" x14ac:dyDescent="0.25">
      <c r="A456">
        <v>686</v>
      </c>
      <c r="B456" s="15">
        <v>35947</v>
      </c>
      <c r="C456" s="15">
        <v>2958251</v>
      </c>
      <c r="D456" s="15" t="s">
        <v>7140</v>
      </c>
      <c r="E456" s="15" t="s">
        <v>6698</v>
      </c>
      <c r="F456" s="15" t="s">
        <v>6699</v>
      </c>
      <c r="K456" s="15"/>
      <c r="M456" s="15"/>
      <c r="N456" s="15"/>
      <c r="P456" s="15"/>
      <c r="Q456" s="15"/>
      <c r="R456" s="15"/>
    </row>
    <row r="457" spans="1:18" x14ac:dyDescent="0.25">
      <c r="A457">
        <v>688</v>
      </c>
      <c r="B457" s="15">
        <v>35947</v>
      </c>
      <c r="C457" s="15">
        <v>2958251</v>
      </c>
      <c r="D457" s="15" t="s">
        <v>7141</v>
      </c>
      <c r="E457" s="15" t="s">
        <v>6736</v>
      </c>
      <c r="F457" s="15" t="s">
        <v>6737</v>
      </c>
      <c r="K457" s="15"/>
      <c r="M457" s="15"/>
      <c r="N457" s="15"/>
      <c r="P457" s="15"/>
      <c r="Q457" s="15"/>
      <c r="R457" s="15"/>
    </row>
    <row r="458" spans="1:18" x14ac:dyDescent="0.25">
      <c r="A458">
        <v>689</v>
      </c>
      <c r="B458" s="15">
        <v>35947</v>
      </c>
      <c r="C458" s="15">
        <v>2958251</v>
      </c>
      <c r="D458" s="15" t="s">
        <v>7142</v>
      </c>
      <c r="E458" s="15" t="s">
        <v>6827</v>
      </c>
      <c r="F458" s="15" t="s">
        <v>6828</v>
      </c>
      <c r="K458" s="15"/>
      <c r="M458" s="15"/>
      <c r="N458" s="15"/>
      <c r="P458" s="15"/>
      <c r="Q458" s="15"/>
      <c r="R458" s="15"/>
    </row>
    <row r="459" spans="1:18" x14ac:dyDescent="0.25">
      <c r="A459">
        <v>690</v>
      </c>
      <c r="B459" s="15">
        <v>35947</v>
      </c>
      <c r="C459" s="15">
        <v>2958251</v>
      </c>
      <c r="D459" s="15" t="s">
        <v>7143</v>
      </c>
      <c r="E459" s="15" t="s">
        <v>6882</v>
      </c>
      <c r="F459" s="15" t="s">
        <v>6883</v>
      </c>
      <c r="K459" s="15"/>
      <c r="M459" s="15"/>
      <c r="N459" s="15"/>
      <c r="P459" s="15"/>
      <c r="Q459" s="15"/>
      <c r="R459" s="15"/>
    </row>
    <row r="460" spans="1:18" x14ac:dyDescent="0.25">
      <c r="A460">
        <v>691</v>
      </c>
      <c r="B460" s="15">
        <v>35947</v>
      </c>
      <c r="C460" s="15">
        <v>2958251</v>
      </c>
      <c r="D460" s="15" t="s">
        <v>7144</v>
      </c>
      <c r="E460" s="15" t="s">
        <v>6576</v>
      </c>
      <c r="F460" s="15" t="s">
        <v>6577</v>
      </c>
      <c r="K460" s="15"/>
      <c r="M460" s="15"/>
      <c r="N460" s="15"/>
      <c r="P460" s="15"/>
      <c r="Q460" s="15"/>
      <c r="R460" s="15"/>
    </row>
    <row r="461" spans="1:18" x14ac:dyDescent="0.25">
      <c r="A461">
        <v>692</v>
      </c>
      <c r="B461" s="15">
        <v>35947</v>
      </c>
      <c r="C461" s="15">
        <v>2958251</v>
      </c>
      <c r="D461" s="15" t="s">
        <v>7145</v>
      </c>
      <c r="E461" s="15" t="s">
        <v>6970</v>
      </c>
      <c r="F461" s="15" t="s">
        <v>6624</v>
      </c>
      <c r="K461" s="15"/>
      <c r="M461" s="15"/>
      <c r="N461" s="15"/>
      <c r="P461" s="15"/>
      <c r="Q461" s="15"/>
      <c r="R461" s="15"/>
    </row>
    <row r="462" spans="1:18" x14ac:dyDescent="0.25">
      <c r="A462">
        <v>693</v>
      </c>
      <c r="B462" s="15">
        <v>35947</v>
      </c>
      <c r="C462" s="15">
        <v>2958251</v>
      </c>
      <c r="D462" s="15" t="s">
        <v>7146</v>
      </c>
      <c r="E462" s="15" t="s">
        <v>6623</v>
      </c>
      <c r="F462" s="15" t="s">
        <v>6624</v>
      </c>
      <c r="K462" s="15"/>
      <c r="M462" s="15"/>
      <c r="N462" s="15"/>
      <c r="P462" s="15"/>
      <c r="Q462" s="15"/>
      <c r="R462" s="15"/>
    </row>
    <row r="463" spans="1:18" x14ac:dyDescent="0.25">
      <c r="A463">
        <v>694</v>
      </c>
      <c r="B463" s="15">
        <v>35947</v>
      </c>
      <c r="C463" s="15">
        <v>2958251</v>
      </c>
      <c r="D463" s="15" t="s">
        <v>7147</v>
      </c>
      <c r="E463" s="15" t="s">
        <v>6623</v>
      </c>
      <c r="F463" s="15" t="s">
        <v>6624</v>
      </c>
      <c r="K463" s="15"/>
      <c r="M463" s="15"/>
      <c r="N463" s="15"/>
      <c r="P463" s="15"/>
      <c r="Q463" s="15"/>
      <c r="R463" s="15"/>
    </row>
    <row r="464" spans="1:18" x14ac:dyDescent="0.25">
      <c r="A464">
        <v>695</v>
      </c>
      <c r="B464" s="15">
        <v>35947</v>
      </c>
      <c r="C464" s="15">
        <v>2958251</v>
      </c>
      <c r="D464" s="15" t="s">
        <v>7148</v>
      </c>
      <c r="E464" s="15" t="s">
        <v>6970</v>
      </c>
      <c r="F464" s="15" t="s">
        <v>6624</v>
      </c>
      <c r="K464" s="15"/>
      <c r="M464" s="15"/>
      <c r="N464" s="15"/>
      <c r="P464" s="15"/>
      <c r="Q464" s="15"/>
      <c r="R464" s="15"/>
    </row>
    <row r="465" spans="1:18" x14ac:dyDescent="0.25">
      <c r="A465">
        <v>696</v>
      </c>
      <c r="B465" s="15">
        <v>35947</v>
      </c>
      <c r="C465" s="15">
        <v>2958251</v>
      </c>
      <c r="D465" s="15" t="s">
        <v>7149</v>
      </c>
      <c r="E465" s="15" t="s">
        <v>6623</v>
      </c>
      <c r="F465" s="15" t="s">
        <v>6624</v>
      </c>
      <c r="K465" s="15"/>
      <c r="M465" s="15"/>
      <c r="N465" s="15"/>
      <c r="P465" s="15"/>
      <c r="Q465" s="15"/>
      <c r="R465" s="15"/>
    </row>
    <row r="466" spans="1:18" x14ac:dyDescent="0.25">
      <c r="A466">
        <v>697</v>
      </c>
      <c r="B466" s="15">
        <v>35947</v>
      </c>
      <c r="C466" s="15">
        <v>2958251</v>
      </c>
      <c r="D466" s="15" t="s">
        <v>7150</v>
      </c>
      <c r="E466" s="15" t="s">
        <v>6970</v>
      </c>
      <c r="F466" s="15" t="s">
        <v>6624</v>
      </c>
      <c r="K466" s="15"/>
      <c r="M466" s="15"/>
      <c r="N466" s="15"/>
      <c r="P466" s="15"/>
      <c r="Q466" s="15"/>
      <c r="R466" s="15"/>
    </row>
    <row r="467" spans="1:18" x14ac:dyDescent="0.25">
      <c r="A467">
        <v>698</v>
      </c>
      <c r="B467" s="15">
        <v>35947</v>
      </c>
      <c r="C467" s="15">
        <v>2958251</v>
      </c>
      <c r="D467" s="15" t="s">
        <v>7151</v>
      </c>
      <c r="E467" s="15" t="s">
        <v>6623</v>
      </c>
      <c r="F467" s="15" t="s">
        <v>6624</v>
      </c>
      <c r="K467" s="15"/>
      <c r="M467" s="15"/>
      <c r="N467" s="15"/>
      <c r="P467" s="15"/>
      <c r="Q467" s="15"/>
      <c r="R467" s="15"/>
    </row>
    <row r="468" spans="1:18" x14ac:dyDescent="0.25">
      <c r="A468">
        <v>699</v>
      </c>
      <c r="B468" s="15">
        <v>35947</v>
      </c>
      <c r="C468" s="15">
        <v>2958251</v>
      </c>
      <c r="D468" s="15" t="s">
        <v>7152</v>
      </c>
      <c r="E468" s="15" t="s">
        <v>6970</v>
      </c>
      <c r="F468" s="15" t="s">
        <v>6624</v>
      </c>
      <c r="K468" s="15"/>
      <c r="M468" s="15"/>
      <c r="N468" s="15"/>
      <c r="P468" s="15"/>
      <c r="Q468" s="15"/>
      <c r="R468" s="15"/>
    </row>
    <row r="469" spans="1:18" x14ac:dyDescent="0.25">
      <c r="A469">
        <v>700</v>
      </c>
      <c r="B469" s="15">
        <v>35947</v>
      </c>
      <c r="C469" s="15">
        <v>2958251</v>
      </c>
      <c r="D469" s="15" t="s">
        <v>7153</v>
      </c>
      <c r="E469" s="15" t="s">
        <v>6730</v>
      </c>
      <c r="F469" s="15" t="s">
        <v>6731</v>
      </c>
      <c r="K469" s="15"/>
      <c r="M469" s="15"/>
      <c r="N469" s="15"/>
      <c r="P469" s="15"/>
      <c r="Q469" s="15"/>
      <c r="R469" s="15"/>
    </row>
    <row r="470" spans="1:18" x14ac:dyDescent="0.25">
      <c r="A470">
        <v>701</v>
      </c>
      <c r="B470" s="15">
        <v>35947</v>
      </c>
      <c r="C470" s="15">
        <v>2958251</v>
      </c>
      <c r="D470" s="15" t="s">
        <v>7154</v>
      </c>
      <c r="E470" s="15" t="s">
        <v>6609</v>
      </c>
      <c r="F470" s="15" t="s">
        <v>6610</v>
      </c>
      <c r="K470" s="15"/>
      <c r="M470" s="15"/>
      <c r="N470" s="15"/>
      <c r="P470" s="15"/>
      <c r="Q470" s="15"/>
      <c r="R470" s="15"/>
    </row>
    <row r="471" spans="1:18" x14ac:dyDescent="0.25">
      <c r="A471">
        <v>702</v>
      </c>
      <c r="B471" s="15">
        <v>35947</v>
      </c>
      <c r="C471" s="15">
        <v>2958251</v>
      </c>
      <c r="D471" s="15" t="s">
        <v>7155</v>
      </c>
      <c r="E471" s="15" t="s">
        <v>6665</v>
      </c>
      <c r="F471" s="15" t="s">
        <v>6666</v>
      </c>
      <c r="K471" s="15"/>
      <c r="M471" s="15"/>
      <c r="N471" s="15"/>
      <c r="P471" s="15"/>
      <c r="Q471" s="15"/>
      <c r="R471" s="15"/>
    </row>
    <row r="472" spans="1:18" x14ac:dyDescent="0.25">
      <c r="A472">
        <v>703</v>
      </c>
      <c r="B472" s="15">
        <v>35947</v>
      </c>
      <c r="C472" s="15">
        <v>2958251</v>
      </c>
      <c r="D472" s="15" t="s">
        <v>7156</v>
      </c>
      <c r="E472" s="15" t="s">
        <v>6665</v>
      </c>
      <c r="F472" s="15" t="s">
        <v>6666</v>
      </c>
      <c r="K472" s="15"/>
      <c r="M472" s="15"/>
      <c r="N472" s="15"/>
      <c r="P472" s="15"/>
      <c r="Q472" s="15"/>
      <c r="R472" s="15"/>
    </row>
    <row r="473" spans="1:18" x14ac:dyDescent="0.25">
      <c r="A473">
        <v>704</v>
      </c>
      <c r="B473" s="15">
        <v>35947</v>
      </c>
      <c r="C473" s="15">
        <v>2958251</v>
      </c>
      <c r="D473" s="15" t="s">
        <v>7157</v>
      </c>
      <c r="E473" s="15" t="s">
        <v>6665</v>
      </c>
      <c r="F473" s="15" t="s">
        <v>6666</v>
      </c>
      <c r="K473" s="15"/>
      <c r="M473" s="15"/>
      <c r="N473" s="15"/>
      <c r="P473" s="15"/>
      <c r="Q473" s="15"/>
      <c r="R473" s="15"/>
    </row>
    <row r="474" spans="1:18" x14ac:dyDescent="0.25">
      <c r="A474">
        <v>705</v>
      </c>
      <c r="B474" s="15">
        <v>35947</v>
      </c>
      <c r="C474" s="15">
        <v>2958251</v>
      </c>
      <c r="D474" s="15" t="s">
        <v>7158</v>
      </c>
      <c r="E474" s="15" t="s">
        <v>6665</v>
      </c>
      <c r="F474" s="15" t="s">
        <v>6666</v>
      </c>
      <c r="K474" s="15"/>
      <c r="M474" s="15"/>
      <c r="N474" s="15"/>
      <c r="P474" s="15"/>
      <c r="Q474" s="15"/>
      <c r="R474" s="15"/>
    </row>
    <row r="475" spans="1:18" x14ac:dyDescent="0.25">
      <c r="A475">
        <v>706</v>
      </c>
      <c r="B475" s="15">
        <v>35947</v>
      </c>
      <c r="C475" s="15">
        <v>2958251</v>
      </c>
      <c r="D475" s="15" t="s">
        <v>7159</v>
      </c>
      <c r="E475" s="15" t="s">
        <v>6760</v>
      </c>
      <c r="F475" s="15" t="s">
        <v>6761</v>
      </c>
      <c r="K475" s="15"/>
      <c r="M475" s="15"/>
      <c r="N475" s="15"/>
      <c r="P475" s="15"/>
      <c r="Q475" s="15"/>
      <c r="R475" s="15"/>
    </row>
    <row r="476" spans="1:18" x14ac:dyDescent="0.25">
      <c r="A476">
        <v>708</v>
      </c>
      <c r="B476" s="15">
        <v>35947</v>
      </c>
      <c r="C476" s="15">
        <v>2958251</v>
      </c>
      <c r="D476" s="15" t="s">
        <v>7160</v>
      </c>
      <c r="E476" s="15" t="s">
        <v>6760</v>
      </c>
      <c r="F476" s="15" t="s">
        <v>6761</v>
      </c>
      <c r="K476" s="15"/>
      <c r="M476" s="15"/>
      <c r="N476" s="15"/>
      <c r="P476" s="15"/>
      <c r="Q476" s="15"/>
      <c r="R476" s="15"/>
    </row>
    <row r="477" spans="1:18" x14ac:dyDescent="0.25">
      <c r="A477">
        <v>709</v>
      </c>
      <c r="B477" s="15">
        <v>35947</v>
      </c>
      <c r="C477" s="15">
        <v>2958251</v>
      </c>
      <c r="D477" s="15" t="s">
        <v>7161</v>
      </c>
      <c r="E477" s="15" t="s">
        <v>6573</v>
      </c>
      <c r="F477" s="15" t="s">
        <v>6574</v>
      </c>
      <c r="K477" s="15"/>
      <c r="M477" s="15"/>
      <c r="N477" s="15"/>
      <c r="P477" s="15"/>
      <c r="Q477" s="15"/>
      <c r="R477" s="15"/>
    </row>
    <row r="478" spans="1:18" x14ac:dyDescent="0.25">
      <c r="A478">
        <v>710</v>
      </c>
      <c r="B478" s="15">
        <v>35947</v>
      </c>
      <c r="C478" s="15">
        <v>2958251</v>
      </c>
      <c r="D478" s="15" t="s">
        <v>7162</v>
      </c>
      <c r="E478" s="15" t="s">
        <v>6632</v>
      </c>
      <c r="F478" s="15" t="s">
        <v>6633</v>
      </c>
      <c r="K478" s="15"/>
      <c r="M478" s="15"/>
      <c r="N478" s="15"/>
      <c r="P478" s="15"/>
      <c r="Q478" s="15"/>
      <c r="R478" s="15"/>
    </row>
    <row r="479" spans="1:18" x14ac:dyDescent="0.25">
      <c r="A479">
        <v>711</v>
      </c>
      <c r="B479" s="15">
        <v>35947</v>
      </c>
      <c r="C479" s="15">
        <v>2958251</v>
      </c>
      <c r="D479" s="15" t="s">
        <v>7163</v>
      </c>
      <c r="E479" s="15" t="s">
        <v>6565</v>
      </c>
      <c r="F479" s="15" t="s">
        <v>6566</v>
      </c>
      <c r="K479" s="15"/>
      <c r="M479" s="15"/>
      <c r="N479" s="15"/>
      <c r="P479" s="15"/>
      <c r="Q479" s="15"/>
      <c r="R479" s="15"/>
    </row>
    <row r="480" spans="1:18" x14ac:dyDescent="0.25">
      <c r="A480">
        <v>712</v>
      </c>
      <c r="B480" s="15">
        <v>35947</v>
      </c>
      <c r="C480" s="15">
        <v>2958251</v>
      </c>
      <c r="D480" s="15" t="s">
        <v>7164</v>
      </c>
      <c r="E480" s="15" t="s">
        <v>6760</v>
      </c>
      <c r="F480" s="15" t="s">
        <v>6761</v>
      </c>
      <c r="K480" s="15"/>
      <c r="M480" s="15"/>
      <c r="N480" s="15"/>
      <c r="P480" s="15"/>
      <c r="Q480" s="15"/>
      <c r="R480" s="15"/>
    </row>
    <row r="481" spans="1:18" x14ac:dyDescent="0.25">
      <c r="A481">
        <v>715</v>
      </c>
      <c r="B481" s="15">
        <v>35947</v>
      </c>
      <c r="C481" s="15">
        <v>2958251</v>
      </c>
      <c r="D481" s="15" t="s">
        <v>7165</v>
      </c>
      <c r="E481" s="15" t="s">
        <v>6760</v>
      </c>
      <c r="F481" s="15" t="s">
        <v>6761</v>
      </c>
      <c r="K481" s="15"/>
      <c r="M481" s="15"/>
      <c r="N481" s="15"/>
      <c r="P481" s="15"/>
      <c r="Q481" s="15"/>
      <c r="R481" s="15"/>
    </row>
    <row r="482" spans="1:18" x14ac:dyDescent="0.25">
      <c r="A482">
        <v>716</v>
      </c>
      <c r="B482" s="15">
        <v>35947</v>
      </c>
      <c r="C482" s="15">
        <v>2958251</v>
      </c>
      <c r="D482" s="15" t="s">
        <v>7166</v>
      </c>
      <c r="E482" s="15" t="s">
        <v>6565</v>
      </c>
      <c r="F482" s="15" t="s">
        <v>6566</v>
      </c>
      <c r="K482" s="15"/>
      <c r="M482" s="15"/>
      <c r="N482" s="15"/>
      <c r="P482" s="15"/>
      <c r="Q482" s="15"/>
      <c r="R482" s="15"/>
    </row>
    <row r="483" spans="1:18" x14ac:dyDescent="0.25">
      <c r="A483">
        <v>717</v>
      </c>
      <c r="B483" s="15">
        <v>35947</v>
      </c>
      <c r="C483" s="15">
        <v>2958251</v>
      </c>
      <c r="D483" s="15" t="s">
        <v>7167</v>
      </c>
      <c r="E483" s="15" t="s">
        <v>6688</v>
      </c>
      <c r="F483" s="15" t="s">
        <v>6689</v>
      </c>
      <c r="K483" s="15"/>
      <c r="M483" s="15"/>
      <c r="N483" s="15"/>
      <c r="P483" s="15"/>
      <c r="Q483" s="15"/>
      <c r="R483" s="15"/>
    </row>
    <row r="484" spans="1:18" x14ac:dyDescent="0.25">
      <c r="A484">
        <v>718</v>
      </c>
      <c r="B484" s="15">
        <v>35947</v>
      </c>
      <c r="C484" s="15">
        <v>2958251</v>
      </c>
      <c r="D484" s="15" t="s">
        <v>7168</v>
      </c>
      <c r="E484" s="15" t="s">
        <v>6565</v>
      </c>
      <c r="F484" s="15" t="s">
        <v>6566</v>
      </c>
      <c r="K484" s="15"/>
      <c r="M484" s="15"/>
      <c r="N484" s="15"/>
      <c r="P484" s="15"/>
      <c r="Q484" s="15"/>
      <c r="R484" s="15"/>
    </row>
    <row r="485" spans="1:18" x14ac:dyDescent="0.25">
      <c r="A485">
        <v>719</v>
      </c>
      <c r="B485" s="15">
        <v>35947</v>
      </c>
      <c r="C485" s="15">
        <v>2958251</v>
      </c>
      <c r="D485" s="15" t="s">
        <v>7169</v>
      </c>
      <c r="E485" s="15" t="s">
        <v>6749</v>
      </c>
      <c r="F485" s="15" t="s">
        <v>6750</v>
      </c>
      <c r="K485" s="15"/>
      <c r="M485" s="15"/>
      <c r="N485" s="15"/>
      <c r="P485" s="15"/>
      <c r="Q485" s="15"/>
      <c r="R485" s="15"/>
    </row>
    <row r="486" spans="1:18" x14ac:dyDescent="0.25">
      <c r="A486">
        <v>720</v>
      </c>
      <c r="B486" s="15">
        <v>35947</v>
      </c>
      <c r="C486" s="15">
        <v>2958251</v>
      </c>
      <c r="D486" s="15" t="s">
        <v>7170</v>
      </c>
      <c r="E486" s="15" t="s">
        <v>7171</v>
      </c>
      <c r="F486" s="15" t="s">
        <v>7172</v>
      </c>
      <c r="K486" s="15"/>
      <c r="M486" s="15"/>
      <c r="N486" s="15"/>
      <c r="P486" s="15"/>
      <c r="Q486" s="15"/>
      <c r="R486" s="15"/>
    </row>
    <row r="487" spans="1:18" x14ac:dyDescent="0.25">
      <c r="A487">
        <v>721</v>
      </c>
      <c r="B487" s="15">
        <v>35947</v>
      </c>
      <c r="C487" s="15">
        <v>2958251</v>
      </c>
      <c r="D487" s="15" t="s">
        <v>7173</v>
      </c>
      <c r="E487" s="15" t="s">
        <v>10290</v>
      </c>
      <c r="F487" s="15" t="s">
        <v>10291</v>
      </c>
      <c r="K487" s="15"/>
      <c r="M487" s="15"/>
      <c r="N487" s="15"/>
      <c r="P487" s="15"/>
      <c r="Q487" s="15"/>
      <c r="R487" s="15"/>
    </row>
    <row r="488" spans="1:18" x14ac:dyDescent="0.25">
      <c r="A488">
        <v>723</v>
      </c>
      <c r="B488" s="15">
        <v>35947</v>
      </c>
      <c r="C488" s="15">
        <v>2958251</v>
      </c>
      <c r="D488" s="15" t="s">
        <v>7174</v>
      </c>
      <c r="E488" s="15" t="s">
        <v>6606</v>
      </c>
      <c r="F488" s="15" t="s">
        <v>6607</v>
      </c>
      <c r="K488" s="15"/>
      <c r="M488" s="15"/>
      <c r="N488" s="15"/>
      <c r="P488" s="15"/>
      <c r="Q488" s="15"/>
      <c r="R488" s="15"/>
    </row>
    <row r="489" spans="1:18" x14ac:dyDescent="0.25">
      <c r="A489">
        <v>724</v>
      </c>
      <c r="B489" s="15">
        <v>35947</v>
      </c>
      <c r="C489" s="15">
        <v>2958251</v>
      </c>
      <c r="D489" s="15" t="s">
        <v>7175</v>
      </c>
      <c r="E489" s="15" t="s">
        <v>6842</v>
      </c>
      <c r="F489" s="15" t="s">
        <v>6843</v>
      </c>
      <c r="K489" s="15"/>
      <c r="M489" s="15"/>
      <c r="N489" s="15"/>
      <c r="P489" s="15"/>
      <c r="Q489" s="15"/>
      <c r="R489" s="15"/>
    </row>
    <row r="490" spans="1:18" x14ac:dyDescent="0.25">
      <c r="A490">
        <v>725</v>
      </c>
      <c r="B490" s="15">
        <v>35947</v>
      </c>
      <c r="C490" s="15">
        <v>2958251</v>
      </c>
      <c r="D490" s="15" t="s">
        <v>7176</v>
      </c>
      <c r="E490" s="15" t="s">
        <v>6842</v>
      </c>
      <c r="F490" s="15" t="s">
        <v>6843</v>
      </c>
      <c r="K490" s="15"/>
      <c r="M490" s="15"/>
      <c r="N490" s="15"/>
      <c r="P490" s="15"/>
      <c r="Q490" s="15"/>
      <c r="R490" s="15"/>
    </row>
    <row r="491" spans="1:18" x14ac:dyDescent="0.25">
      <c r="A491">
        <v>726</v>
      </c>
      <c r="B491" s="15">
        <v>35947</v>
      </c>
      <c r="C491" s="15">
        <v>2958251</v>
      </c>
      <c r="D491" s="15" t="s">
        <v>7177</v>
      </c>
      <c r="E491" s="15" t="s">
        <v>6749</v>
      </c>
      <c r="F491" s="15" t="s">
        <v>6750</v>
      </c>
      <c r="K491" s="15"/>
      <c r="M491" s="15"/>
      <c r="N491" s="15"/>
      <c r="P491" s="15"/>
      <c r="Q491" s="15"/>
      <c r="R491" s="15"/>
    </row>
    <row r="492" spans="1:18" x14ac:dyDescent="0.25">
      <c r="A492">
        <v>727</v>
      </c>
      <c r="B492" s="15">
        <v>35947</v>
      </c>
      <c r="C492" s="15">
        <v>2958251</v>
      </c>
      <c r="D492" s="15" t="s">
        <v>7178</v>
      </c>
      <c r="E492" s="15" t="s">
        <v>6665</v>
      </c>
      <c r="F492" s="15" t="s">
        <v>6666</v>
      </c>
      <c r="K492" s="15"/>
      <c r="M492" s="15"/>
      <c r="N492" s="15"/>
      <c r="P492" s="15"/>
      <c r="Q492" s="15"/>
      <c r="R492" s="15"/>
    </row>
    <row r="493" spans="1:18" x14ac:dyDescent="0.25">
      <c r="A493">
        <v>728</v>
      </c>
      <c r="B493" s="15">
        <v>35947</v>
      </c>
      <c r="C493" s="15">
        <v>2958251</v>
      </c>
      <c r="D493" s="15" t="s">
        <v>7179</v>
      </c>
      <c r="E493" s="15" t="s">
        <v>6665</v>
      </c>
      <c r="F493" s="15" t="s">
        <v>6666</v>
      </c>
      <c r="K493" s="15"/>
      <c r="M493" s="15"/>
      <c r="N493" s="15"/>
      <c r="P493" s="15"/>
      <c r="Q493" s="15"/>
      <c r="R493" s="15"/>
    </row>
    <row r="494" spans="1:18" x14ac:dyDescent="0.25">
      <c r="A494">
        <v>729</v>
      </c>
      <c r="B494" s="15">
        <v>35947</v>
      </c>
      <c r="C494" s="15">
        <v>2958251</v>
      </c>
      <c r="D494" s="15" t="s">
        <v>7180</v>
      </c>
      <c r="E494" s="15" t="s">
        <v>6842</v>
      </c>
      <c r="F494" s="15" t="s">
        <v>6843</v>
      </c>
      <c r="K494" s="15"/>
      <c r="M494" s="15"/>
      <c r="N494" s="15"/>
      <c r="P494" s="15"/>
      <c r="Q494" s="15"/>
      <c r="R494" s="15"/>
    </row>
    <row r="495" spans="1:18" x14ac:dyDescent="0.25">
      <c r="A495">
        <v>730</v>
      </c>
      <c r="B495" s="15">
        <v>35947</v>
      </c>
      <c r="C495" s="15">
        <v>2958251</v>
      </c>
      <c r="D495" s="15" t="s">
        <v>7181</v>
      </c>
      <c r="E495" s="15" t="s">
        <v>6632</v>
      </c>
      <c r="F495" s="15" t="s">
        <v>6633</v>
      </c>
      <c r="K495" s="15"/>
      <c r="M495" s="15"/>
      <c r="N495" s="15"/>
      <c r="P495" s="15"/>
      <c r="Q495" s="15"/>
      <c r="R495" s="15"/>
    </row>
    <row r="496" spans="1:18" x14ac:dyDescent="0.25">
      <c r="A496">
        <v>731</v>
      </c>
      <c r="B496" s="15">
        <v>35947</v>
      </c>
      <c r="C496" s="15">
        <v>2958251</v>
      </c>
      <c r="D496" s="15" t="s">
        <v>7182</v>
      </c>
      <c r="E496" s="15" t="s">
        <v>6620</v>
      </c>
      <c r="F496" s="15" t="s">
        <v>6621</v>
      </c>
      <c r="K496" s="15"/>
      <c r="M496" s="15"/>
      <c r="N496" s="15"/>
      <c r="P496" s="15"/>
      <c r="Q496" s="15"/>
      <c r="R496" s="15"/>
    </row>
    <row r="497" spans="1:18" x14ac:dyDescent="0.25">
      <c r="A497">
        <v>732</v>
      </c>
      <c r="B497" s="15">
        <v>35947</v>
      </c>
      <c r="C497" s="15">
        <v>2958251</v>
      </c>
      <c r="D497" s="15" t="s">
        <v>7183</v>
      </c>
      <c r="E497" s="15" t="s">
        <v>6576</v>
      </c>
      <c r="F497" s="15" t="s">
        <v>6577</v>
      </c>
      <c r="K497" s="15"/>
      <c r="M497" s="15"/>
      <c r="N497" s="15"/>
      <c r="P497" s="15"/>
      <c r="Q497" s="15"/>
      <c r="R497" s="15"/>
    </row>
    <row r="498" spans="1:18" x14ac:dyDescent="0.25">
      <c r="A498">
        <v>733</v>
      </c>
      <c r="B498" s="15">
        <v>35947</v>
      </c>
      <c r="C498" s="15">
        <v>2958251</v>
      </c>
      <c r="D498" s="15" t="s">
        <v>7184</v>
      </c>
      <c r="E498" s="15" t="s">
        <v>6565</v>
      </c>
      <c r="F498" s="15" t="s">
        <v>6566</v>
      </c>
      <c r="K498" s="15"/>
      <c r="M498" s="15"/>
      <c r="N498" s="15"/>
      <c r="P498" s="15"/>
      <c r="Q498" s="15"/>
      <c r="R498" s="15"/>
    </row>
    <row r="499" spans="1:18" x14ac:dyDescent="0.25">
      <c r="A499">
        <v>734</v>
      </c>
      <c r="B499" s="15">
        <v>35947</v>
      </c>
      <c r="C499" s="15">
        <v>2958251</v>
      </c>
      <c r="D499" s="15" t="s">
        <v>7185</v>
      </c>
      <c r="E499" s="15" t="s">
        <v>6565</v>
      </c>
      <c r="F499" s="15" t="s">
        <v>6566</v>
      </c>
      <c r="K499" s="15"/>
      <c r="M499" s="15"/>
      <c r="N499" s="15"/>
      <c r="P499" s="15"/>
      <c r="Q499" s="15"/>
      <c r="R499" s="15"/>
    </row>
    <row r="500" spans="1:18" x14ac:dyDescent="0.25">
      <c r="A500">
        <v>735</v>
      </c>
      <c r="B500" s="15">
        <v>35947</v>
      </c>
      <c r="C500" s="15">
        <v>2958251</v>
      </c>
      <c r="D500" s="15" t="s">
        <v>7186</v>
      </c>
      <c r="E500" s="15" t="s">
        <v>10325</v>
      </c>
      <c r="F500" s="15" t="s">
        <v>7223</v>
      </c>
      <c r="K500" s="15"/>
      <c r="M500" s="15"/>
      <c r="N500" s="15"/>
      <c r="P500" s="15"/>
      <c r="Q500" s="15"/>
      <c r="R500" s="15"/>
    </row>
    <row r="501" spans="1:18" x14ac:dyDescent="0.25">
      <c r="A501">
        <v>736</v>
      </c>
      <c r="B501" s="15">
        <v>35947</v>
      </c>
      <c r="C501" s="15">
        <v>2958251</v>
      </c>
      <c r="D501" s="15" t="s">
        <v>7187</v>
      </c>
      <c r="E501" s="15" t="s">
        <v>6665</v>
      </c>
      <c r="F501" s="15" t="s">
        <v>6666</v>
      </c>
      <c r="K501" s="15"/>
      <c r="M501" s="15"/>
      <c r="N501" s="15"/>
      <c r="P501" s="15"/>
      <c r="Q501" s="15"/>
      <c r="R501" s="15"/>
    </row>
    <row r="502" spans="1:18" x14ac:dyDescent="0.25">
      <c r="A502">
        <v>737</v>
      </c>
      <c r="B502" s="15">
        <v>35947</v>
      </c>
      <c r="C502" s="15">
        <v>2958251</v>
      </c>
      <c r="D502" s="15" t="s">
        <v>7188</v>
      </c>
      <c r="E502" s="15" t="s">
        <v>6863</v>
      </c>
      <c r="F502" s="15" t="s">
        <v>6864</v>
      </c>
      <c r="K502" s="15"/>
      <c r="M502" s="15"/>
      <c r="N502" s="15"/>
      <c r="P502" s="15"/>
      <c r="Q502" s="15"/>
      <c r="R502" s="15"/>
    </row>
    <row r="503" spans="1:18" x14ac:dyDescent="0.25">
      <c r="A503">
        <v>738</v>
      </c>
      <c r="B503" s="15">
        <v>35947</v>
      </c>
      <c r="C503" s="15">
        <v>2958251</v>
      </c>
      <c r="D503" s="15" t="s">
        <v>7189</v>
      </c>
      <c r="E503" s="15" t="s">
        <v>6827</v>
      </c>
      <c r="F503" s="15" t="s">
        <v>6828</v>
      </c>
      <c r="K503" s="15"/>
      <c r="M503" s="15"/>
      <c r="N503" s="15"/>
      <c r="P503" s="15"/>
      <c r="Q503" s="15"/>
      <c r="R503" s="15"/>
    </row>
    <row r="504" spans="1:18" x14ac:dyDescent="0.25">
      <c r="A504">
        <v>739</v>
      </c>
      <c r="B504" s="15">
        <v>35947</v>
      </c>
      <c r="C504" s="15">
        <v>2958251</v>
      </c>
      <c r="D504" s="15" t="s">
        <v>7190</v>
      </c>
      <c r="E504" s="15" t="s">
        <v>6632</v>
      </c>
      <c r="F504" s="15" t="s">
        <v>6633</v>
      </c>
      <c r="K504" s="15"/>
      <c r="M504" s="15"/>
      <c r="N504" s="15"/>
      <c r="P504" s="15"/>
      <c r="Q504" s="15"/>
      <c r="R504" s="15"/>
    </row>
    <row r="505" spans="1:18" x14ac:dyDescent="0.25">
      <c r="A505">
        <v>743</v>
      </c>
      <c r="B505" s="15">
        <v>35947</v>
      </c>
      <c r="C505" s="15">
        <v>2958251</v>
      </c>
      <c r="D505" s="15" t="s">
        <v>7191</v>
      </c>
      <c r="E505" s="15" t="s">
        <v>6688</v>
      </c>
      <c r="F505" s="15" t="s">
        <v>6689</v>
      </c>
      <c r="K505" s="15"/>
      <c r="M505" s="15"/>
      <c r="N505" s="15"/>
      <c r="P505" s="15"/>
      <c r="Q505" s="15"/>
      <c r="R505" s="15"/>
    </row>
    <row r="506" spans="1:18" x14ac:dyDescent="0.25">
      <c r="A506">
        <v>744</v>
      </c>
      <c r="B506" s="15">
        <v>35947</v>
      </c>
      <c r="C506" s="15">
        <v>2958251</v>
      </c>
      <c r="D506" s="15" t="s">
        <v>7192</v>
      </c>
      <c r="E506" s="15" t="s">
        <v>6632</v>
      </c>
      <c r="F506" s="15" t="s">
        <v>6633</v>
      </c>
      <c r="K506" s="15"/>
      <c r="M506" s="15"/>
      <c r="N506" s="15"/>
      <c r="P506" s="15"/>
      <c r="Q506" s="15"/>
      <c r="R506" s="15"/>
    </row>
    <row r="507" spans="1:18" x14ac:dyDescent="0.25">
      <c r="A507">
        <v>745</v>
      </c>
      <c r="B507" s="15">
        <v>35947</v>
      </c>
      <c r="C507" s="15">
        <v>2958251</v>
      </c>
      <c r="D507" s="15" t="s">
        <v>7193</v>
      </c>
      <c r="E507" s="15" t="s">
        <v>6632</v>
      </c>
      <c r="F507" s="15" t="s">
        <v>6633</v>
      </c>
      <c r="K507" s="15"/>
      <c r="M507" s="15"/>
      <c r="N507" s="15"/>
      <c r="P507" s="15"/>
      <c r="Q507" s="15"/>
      <c r="R507" s="15"/>
    </row>
    <row r="508" spans="1:18" x14ac:dyDescent="0.25">
      <c r="A508">
        <v>746</v>
      </c>
      <c r="B508" s="15">
        <v>35947</v>
      </c>
      <c r="C508" s="15">
        <v>2958251</v>
      </c>
      <c r="D508" s="15" t="s">
        <v>7194</v>
      </c>
      <c r="E508" s="15" t="s">
        <v>6769</v>
      </c>
      <c r="F508" s="15" t="s">
        <v>6770</v>
      </c>
      <c r="K508" s="15"/>
      <c r="M508" s="15"/>
      <c r="N508" s="15"/>
      <c r="P508" s="15"/>
      <c r="Q508" s="15"/>
      <c r="R508" s="15"/>
    </row>
    <row r="509" spans="1:18" x14ac:dyDescent="0.25">
      <c r="A509">
        <v>748</v>
      </c>
      <c r="B509" s="15">
        <v>35947</v>
      </c>
      <c r="C509" s="15">
        <v>2958251</v>
      </c>
      <c r="D509" s="15" t="s">
        <v>7195</v>
      </c>
      <c r="E509" s="15" t="s">
        <v>6859</v>
      </c>
      <c r="F509" s="15" t="s">
        <v>6774</v>
      </c>
      <c r="K509" s="15"/>
      <c r="M509" s="15"/>
      <c r="N509" s="15"/>
      <c r="P509" s="15"/>
      <c r="Q509" s="15"/>
      <c r="R509" s="15"/>
    </row>
    <row r="510" spans="1:18" x14ac:dyDescent="0.25">
      <c r="A510">
        <v>749</v>
      </c>
      <c r="B510" s="15">
        <v>35947</v>
      </c>
      <c r="C510" s="15">
        <v>2958251</v>
      </c>
      <c r="D510" s="15" t="s">
        <v>7196</v>
      </c>
      <c r="E510" s="15" t="s">
        <v>6873</v>
      </c>
      <c r="F510" s="15" t="s">
        <v>6874</v>
      </c>
      <c r="K510" s="15"/>
      <c r="M510" s="15"/>
      <c r="N510" s="15"/>
      <c r="P510" s="15"/>
      <c r="Q510" s="15"/>
      <c r="R510" s="15"/>
    </row>
    <row r="511" spans="1:18" x14ac:dyDescent="0.25">
      <c r="A511">
        <v>751</v>
      </c>
      <c r="B511" s="15">
        <v>35947</v>
      </c>
      <c r="C511" s="15">
        <v>2958251</v>
      </c>
      <c r="D511" s="15" t="s">
        <v>7197</v>
      </c>
      <c r="E511" s="15" t="s">
        <v>6827</v>
      </c>
      <c r="F511" s="15" t="s">
        <v>6828</v>
      </c>
      <c r="K511" s="15"/>
      <c r="M511" s="15"/>
      <c r="N511" s="15"/>
      <c r="P511" s="15"/>
      <c r="Q511" s="15"/>
      <c r="R511" s="15"/>
    </row>
    <row r="512" spans="1:18" x14ac:dyDescent="0.25">
      <c r="A512">
        <v>752</v>
      </c>
      <c r="B512" s="15">
        <v>35947</v>
      </c>
      <c r="C512" s="15">
        <v>2958251</v>
      </c>
      <c r="D512" s="15" t="s">
        <v>7198</v>
      </c>
      <c r="E512" s="15" t="s">
        <v>6827</v>
      </c>
      <c r="F512" s="15" t="s">
        <v>6828</v>
      </c>
      <c r="K512" s="15"/>
      <c r="M512" s="15"/>
      <c r="N512" s="15"/>
      <c r="P512" s="15"/>
      <c r="Q512" s="15"/>
      <c r="R512" s="15"/>
    </row>
    <row r="513" spans="1:18" x14ac:dyDescent="0.25">
      <c r="A513">
        <v>754</v>
      </c>
      <c r="B513" s="15">
        <v>35947</v>
      </c>
      <c r="C513" s="15">
        <v>2958251</v>
      </c>
      <c r="D513" s="15" t="s">
        <v>7199</v>
      </c>
      <c r="E513" s="15" t="s">
        <v>6873</v>
      </c>
      <c r="F513" s="15" t="s">
        <v>6874</v>
      </c>
      <c r="K513" s="15"/>
      <c r="M513" s="15"/>
      <c r="N513" s="15"/>
      <c r="P513" s="15"/>
      <c r="Q513" s="15"/>
      <c r="R513" s="15"/>
    </row>
    <row r="514" spans="1:18" x14ac:dyDescent="0.25">
      <c r="A514">
        <v>756</v>
      </c>
      <c r="B514" s="15">
        <v>35947</v>
      </c>
      <c r="C514" s="15">
        <v>2958251</v>
      </c>
      <c r="D514" s="15" t="s">
        <v>7200</v>
      </c>
      <c r="E514" s="15" t="s">
        <v>6639</v>
      </c>
      <c r="F514" s="15" t="s">
        <v>6640</v>
      </c>
      <c r="K514" s="15"/>
      <c r="M514" s="15"/>
      <c r="N514" s="15"/>
      <c r="P514" s="15"/>
      <c r="Q514" s="15"/>
      <c r="R514" s="15"/>
    </row>
    <row r="515" spans="1:18" x14ac:dyDescent="0.25">
      <c r="A515">
        <v>758</v>
      </c>
      <c r="B515" s="15">
        <v>35947</v>
      </c>
      <c r="C515" s="15">
        <v>2958251</v>
      </c>
      <c r="D515" s="15" t="s">
        <v>7201</v>
      </c>
      <c r="E515" s="15" t="s">
        <v>6639</v>
      </c>
      <c r="F515" s="15" t="s">
        <v>6640</v>
      </c>
      <c r="K515" s="15"/>
      <c r="M515" s="15"/>
      <c r="N515" s="15"/>
      <c r="P515" s="15"/>
      <c r="Q515" s="15"/>
      <c r="R515" s="15"/>
    </row>
    <row r="516" spans="1:18" x14ac:dyDescent="0.25">
      <c r="A516">
        <v>762</v>
      </c>
      <c r="B516" s="15">
        <v>35947</v>
      </c>
      <c r="C516" s="15">
        <v>2958251</v>
      </c>
      <c r="D516" s="15" t="s">
        <v>7202</v>
      </c>
      <c r="E516" s="15" t="s">
        <v>6773</v>
      </c>
      <c r="F516" s="15" t="s">
        <v>6774</v>
      </c>
      <c r="K516" s="15"/>
      <c r="M516" s="15"/>
      <c r="N516" s="15"/>
      <c r="P516" s="15"/>
      <c r="Q516" s="15"/>
      <c r="R516" s="15"/>
    </row>
    <row r="517" spans="1:18" x14ac:dyDescent="0.25">
      <c r="A517">
        <v>765</v>
      </c>
      <c r="B517" s="15">
        <v>35947</v>
      </c>
      <c r="C517" s="15">
        <v>2958251</v>
      </c>
      <c r="D517" s="15" t="s">
        <v>7203</v>
      </c>
      <c r="E517" s="15" t="s">
        <v>6570</v>
      </c>
      <c r="F517" s="15" t="s">
        <v>6571</v>
      </c>
      <c r="K517" s="15"/>
      <c r="M517" s="15"/>
      <c r="N517" s="15"/>
      <c r="P517" s="15"/>
      <c r="Q517" s="15"/>
      <c r="R517" s="15"/>
    </row>
    <row r="518" spans="1:18" x14ac:dyDescent="0.25">
      <c r="A518">
        <v>769</v>
      </c>
      <c r="B518" s="15">
        <v>35947</v>
      </c>
      <c r="C518" s="15">
        <v>2958251</v>
      </c>
      <c r="D518" s="15" t="s">
        <v>7204</v>
      </c>
      <c r="E518" s="15" t="s">
        <v>6597</v>
      </c>
      <c r="F518" s="15" t="s">
        <v>6598</v>
      </c>
      <c r="K518" s="15"/>
      <c r="M518" s="15"/>
      <c r="N518" s="15"/>
      <c r="P518" s="15"/>
      <c r="Q518" s="15"/>
      <c r="R518" s="15"/>
    </row>
    <row r="519" spans="1:18" x14ac:dyDescent="0.25">
      <c r="A519">
        <v>770</v>
      </c>
      <c r="B519" s="15">
        <v>35947</v>
      </c>
      <c r="C519" s="15">
        <v>2958251</v>
      </c>
      <c r="D519" s="15" t="s">
        <v>7205</v>
      </c>
      <c r="E519" s="15" t="s">
        <v>6579</v>
      </c>
      <c r="F519" s="15" t="s">
        <v>6580</v>
      </c>
      <c r="K519" s="15"/>
      <c r="M519" s="15"/>
      <c r="N519" s="15"/>
      <c r="P519" s="15"/>
      <c r="Q519" s="15"/>
      <c r="R519" s="15"/>
    </row>
    <row r="520" spans="1:18" x14ac:dyDescent="0.25">
      <c r="A520">
        <v>774</v>
      </c>
      <c r="B520" s="15">
        <v>35947</v>
      </c>
      <c r="C520" s="15">
        <v>2958251</v>
      </c>
      <c r="D520" s="15" t="s">
        <v>7206</v>
      </c>
      <c r="E520" s="15" t="s">
        <v>10285</v>
      </c>
      <c r="F520" s="15" t="s">
        <v>10286</v>
      </c>
      <c r="K520" s="15"/>
      <c r="M520" s="15"/>
      <c r="N520" s="15"/>
      <c r="P520" s="15"/>
      <c r="Q520" s="15"/>
      <c r="R520" s="15"/>
    </row>
    <row r="521" spans="1:18" x14ac:dyDescent="0.25">
      <c r="A521">
        <v>776</v>
      </c>
      <c r="B521" s="15">
        <v>35947</v>
      </c>
      <c r="C521" s="15">
        <v>2958251</v>
      </c>
      <c r="D521" s="15" t="s">
        <v>7207</v>
      </c>
      <c r="E521" s="15" t="s">
        <v>6665</v>
      </c>
      <c r="F521" s="15" t="s">
        <v>6666</v>
      </c>
      <c r="K521" s="15"/>
      <c r="M521" s="15"/>
      <c r="N521" s="15"/>
      <c r="P521" s="15"/>
      <c r="Q521" s="15"/>
      <c r="R521" s="15"/>
    </row>
    <row r="522" spans="1:18" x14ac:dyDescent="0.25">
      <c r="A522">
        <v>778</v>
      </c>
      <c r="B522" s="15">
        <v>35947</v>
      </c>
      <c r="C522" s="15">
        <v>2958251</v>
      </c>
      <c r="D522" s="15" t="s">
        <v>7208</v>
      </c>
      <c r="E522" s="15" t="s">
        <v>6711</v>
      </c>
      <c r="F522" s="15" t="s">
        <v>6712</v>
      </c>
      <c r="K522" s="15"/>
      <c r="M522" s="15"/>
      <c r="N522" s="15"/>
      <c r="P522" s="15"/>
      <c r="Q522" s="15"/>
      <c r="R522" s="15"/>
    </row>
    <row r="523" spans="1:18" x14ac:dyDescent="0.25">
      <c r="A523">
        <v>779</v>
      </c>
      <c r="B523" s="15">
        <v>35947</v>
      </c>
      <c r="C523" s="15">
        <v>2958251</v>
      </c>
      <c r="D523" s="15" t="s">
        <v>7209</v>
      </c>
      <c r="E523" s="15" t="s">
        <v>10421</v>
      </c>
      <c r="F523" s="15" t="s">
        <v>10422</v>
      </c>
      <c r="K523" s="15"/>
      <c r="M523" s="15"/>
      <c r="N523" s="15"/>
      <c r="P523" s="15"/>
      <c r="Q523" s="15"/>
      <c r="R523" s="15"/>
    </row>
    <row r="524" spans="1:18" x14ac:dyDescent="0.25">
      <c r="A524">
        <v>780</v>
      </c>
      <c r="B524" s="15">
        <v>35947</v>
      </c>
      <c r="C524" s="15">
        <v>2958251</v>
      </c>
      <c r="D524" s="15" t="s">
        <v>7210</v>
      </c>
      <c r="E524" s="15" t="s">
        <v>10325</v>
      </c>
      <c r="F524" s="15" t="s">
        <v>7223</v>
      </c>
      <c r="K524" s="15"/>
      <c r="M524" s="15"/>
      <c r="N524" s="15"/>
      <c r="P524" s="15"/>
      <c r="Q524" s="15"/>
      <c r="R524" s="15"/>
    </row>
    <row r="525" spans="1:18" x14ac:dyDescent="0.25">
      <c r="A525">
        <v>781</v>
      </c>
      <c r="B525" s="15">
        <v>35947</v>
      </c>
      <c r="C525" s="15">
        <v>2958251</v>
      </c>
      <c r="D525" s="15" t="s">
        <v>7211</v>
      </c>
      <c r="E525" s="15" t="s">
        <v>6609</v>
      </c>
      <c r="F525" s="15" t="s">
        <v>6610</v>
      </c>
      <c r="K525" s="15"/>
      <c r="M525" s="15"/>
      <c r="N525" s="15"/>
      <c r="P525" s="15"/>
      <c r="Q525" s="15"/>
      <c r="R525" s="15"/>
    </row>
    <row r="526" spans="1:18" x14ac:dyDescent="0.25">
      <c r="A526">
        <v>782</v>
      </c>
      <c r="B526" s="15">
        <v>35947</v>
      </c>
      <c r="C526" s="15">
        <v>2958251</v>
      </c>
      <c r="D526" s="15" t="s">
        <v>7212</v>
      </c>
      <c r="E526" s="15" t="s">
        <v>6591</v>
      </c>
      <c r="F526" s="15" t="s">
        <v>6592</v>
      </c>
      <c r="K526" s="15"/>
      <c r="M526" s="15"/>
      <c r="N526" s="15"/>
      <c r="P526" s="15"/>
      <c r="Q526" s="15"/>
      <c r="R526" s="15"/>
    </row>
    <row r="527" spans="1:18" x14ac:dyDescent="0.25">
      <c r="A527">
        <v>788</v>
      </c>
      <c r="B527" s="15">
        <v>35947</v>
      </c>
      <c r="C527" s="15">
        <v>2958251</v>
      </c>
      <c r="D527" s="15" t="s">
        <v>7213</v>
      </c>
      <c r="E527" s="15" t="s">
        <v>6769</v>
      </c>
      <c r="F527" s="15" t="s">
        <v>6770</v>
      </c>
      <c r="K527" s="15"/>
      <c r="M527" s="15"/>
      <c r="N527" s="15"/>
      <c r="P527" s="15"/>
      <c r="Q527" s="15"/>
      <c r="R527" s="15"/>
    </row>
    <row r="528" spans="1:18" x14ac:dyDescent="0.25">
      <c r="A528">
        <v>790</v>
      </c>
      <c r="B528" s="15">
        <v>35947</v>
      </c>
      <c r="C528" s="15">
        <v>2958251</v>
      </c>
      <c r="D528" s="15" t="s">
        <v>7214</v>
      </c>
      <c r="E528" s="15" t="s">
        <v>10408</v>
      </c>
      <c r="F528" s="15" t="s">
        <v>10409</v>
      </c>
      <c r="K528" s="15"/>
      <c r="M528" s="15"/>
      <c r="N528" s="15"/>
      <c r="P528" s="15"/>
      <c r="Q528" s="15"/>
      <c r="R528" s="15"/>
    </row>
    <row r="529" spans="1:18" x14ac:dyDescent="0.25">
      <c r="A529">
        <v>792</v>
      </c>
      <c r="B529" s="15">
        <v>35947</v>
      </c>
      <c r="C529" s="15">
        <v>2958251</v>
      </c>
      <c r="D529" s="15" t="s">
        <v>7215</v>
      </c>
      <c r="E529" s="15" t="s">
        <v>6665</v>
      </c>
      <c r="F529" s="15" t="s">
        <v>6666</v>
      </c>
      <c r="K529" s="15"/>
      <c r="M529" s="15"/>
      <c r="N529" s="15"/>
      <c r="P529" s="15"/>
      <c r="Q529" s="15"/>
      <c r="R529" s="15"/>
    </row>
    <row r="530" spans="1:18" x14ac:dyDescent="0.25">
      <c r="A530">
        <v>793</v>
      </c>
      <c r="B530" s="15">
        <v>35947</v>
      </c>
      <c r="C530" s="15">
        <v>2958251</v>
      </c>
      <c r="D530" s="15" t="s">
        <v>7216</v>
      </c>
      <c r="E530" s="15" t="s">
        <v>10045</v>
      </c>
      <c r="F530" s="15" t="s">
        <v>10046</v>
      </c>
      <c r="K530" s="15"/>
      <c r="M530" s="15"/>
      <c r="N530" s="15"/>
      <c r="P530" s="15"/>
      <c r="Q530" s="15"/>
      <c r="R530" s="15"/>
    </row>
    <row r="531" spans="1:18" x14ac:dyDescent="0.25">
      <c r="A531">
        <v>794</v>
      </c>
      <c r="B531" s="15">
        <v>35947</v>
      </c>
      <c r="C531" s="15">
        <v>2958251</v>
      </c>
      <c r="D531" s="15" t="s">
        <v>7217</v>
      </c>
      <c r="E531" s="15" t="s">
        <v>6570</v>
      </c>
      <c r="F531" s="15" t="s">
        <v>6571</v>
      </c>
      <c r="K531" s="15"/>
      <c r="M531" s="15"/>
      <c r="N531" s="15"/>
      <c r="P531" s="15"/>
      <c r="Q531" s="15"/>
      <c r="R531" s="15"/>
    </row>
    <row r="532" spans="1:18" x14ac:dyDescent="0.25">
      <c r="A532">
        <v>795</v>
      </c>
      <c r="B532" s="15">
        <v>35947</v>
      </c>
      <c r="C532" s="15">
        <v>2958251</v>
      </c>
      <c r="D532" s="15" t="s">
        <v>7218</v>
      </c>
      <c r="E532" s="15" t="s">
        <v>6579</v>
      </c>
      <c r="F532" s="15" t="s">
        <v>6580</v>
      </c>
      <c r="K532" s="15"/>
      <c r="M532" s="15"/>
      <c r="N532" s="15"/>
      <c r="P532" s="15"/>
      <c r="Q532" s="15"/>
      <c r="R532" s="15"/>
    </row>
    <row r="533" spans="1:18" x14ac:dyDescent="0.25">
      <c r="A533">
        <v>797</v>
      </c>
      <c r="B533" s="15">
        <v>35947</v>
      </c>
      <c r="C533" s="15">
        <v>2958251</v>
      </c>
      <c r="D533" s="15" t="s">
        <v>7219</v>
      </c>
      <c r="E533" s="15" t="s">
        <v>6570</v>
      </c>
      <c r="F533" s="15" t="s">
        <v>6571</v>
      </c>
      <c r="K533" s="15"/>
      <c r="M533" s="15"/>
      <c r="N533" s="15"/>
      <c r="P533" s="15"/>
      <c r="Q533" s="15"/>
      <c r="R533" s="15"/>
    </row>
    <row r="534" spans="1:18" x14ac:dyDescent="0.25">
      <c r="A534">
        <v>813</v>
      </c>
      <c r="B534" s="15">
        <v>35947</v>
      </c>
      <c r="C534" s="15">
        <v>2958251</v>
      </c>
      <c r="D534" s="15" t="s">
        <v>7220</v>
      </c>
      <c r="E534" s="15" t="s">
        <v>6613</v>
      </c>
      <c r="F534" s="15" t="s">
        <v>6614</v>
      </c>
      <c r="K534" s="15"/>
      <c r="M534" s="15"/>
      <c r="N534" s="15"/>
      <c r="P534" s="15"/>
      <c r="Q534" s="15"/>
      <c r="R534" s="15"/>
    </row>
    <row r="535" spans="1:18" x14ac:dyDescent="0.25">
      <c r="A535">
        <v>827</v>
      </c>
      <c r="B535" s="15">
        <v>35947</v>
      </c>
      <c r="C535" s="15">
        <v>2958251</v>
      </c>
      <c r="D535" s="15" t="s">
        <v>7221</v>
      </c>
      <c r="E535" s="15" t="s">
        <v>7222</v>
      </c>
      <c r="F535" s="15" t="s">
        <v>7223</v>
      </c>
      <c r="K535" s="15"/>
      <c r="M535" s="15"/>
      <c r="N535" s="15"/>
      <c r="P535" s="15"/>
      <c r="Q535" s="15"/>
      <c r="R535" s="15"/>
    </row>
    <row r="536" spans="1:18" x14ac:dyDescent="0.25">
      <c r="A536">
        <v>839</v>
      </c>
      <c r="B536" s="15">
        <v>35947</v>
      </c>
      <c r="C536" s="15">
        <v>2958251</v>
      </c>
      <c r="D536" s="15" t="s">
        <v>7224</v>
      </c>
      <c r="E536" s="15" t="s">
        <v>7225</v>
      </c>
      <c r="F536" s="15" t="s">
        <v>7226</v>
      </c>
      <c r="K536" s="15"/>
      <c r="M536" s="15"/>
      <c r="N536" s="15"/>
      <c r="P536" s="15"/>
      <c r="Q536" s="15"/>
      <c r="R536" s="15"/>
    </row>
    <row r="537" spans="1:18" x14ac:dyDescent="0.25">
      <c r="A537">
        <v>847</v>
      </c>
      <c r="B537" s="15">
        <v>35947</v>
      </c>
      <c r="C537" s="15">
        <v>2958251</v>
      </c>
      <c r="D537" s="15" t="s">
        <v>7227</v>
      </c>
      <c r="E537" s="15" t="s">
        <v>7225</v>
      </c>
      <c r="F537" s="15" t="s">
        <v>7226</v>
      </c>
      <c r="K537" s="15"/>
      <c r="M537" s="15"/>
      <c r="N537" s="15"/>
      <c r="P537" s="15"/>
      <c r="Q537" s="15"/>
      <c r="R537" s="15"/>
    </row>
    <row r="538" spans="1:18" x14ac:dyDescent="0.25">
      <c r="A538">
        <v>849</v>
      </c>
      <c r="B538" s="15">
        <v>35947</v>
      </c>
      <c r="C538" s="15">
        <v>2958251</v>
      </c>
      <c r="D538" s="15" t="s">
        <v>7228</v>
      </c>
      <c r="E538" s="15" t="s">
        <v>7229</v>
      </c>
      <c r="F538" s="15" t="s">
        <v>6731</v>
      </c>
      <c r="K538" s="15"/>
      <c r="M538" s="15"/>
      <c r="N538" s="15"/>
      <c r="P538" s="15"/>
      <c r="Q538" s="15"/>
      <c r="R538" s="15"/>
    </row>
    <row r="539" spans="1:18" x14ac:dyDescent="0.25">
      <c r="A539">
        <v>850</v>
      </c>
      <c r="B539" s="15">
        <v>35947</v>
      </c>
      <c r="C539" s="15">
        <v>2958251</v>
      </c>
      <c r="D539" s="15" t="s">
        <v>7230</v>
      </c>
      <c r="E539" s="15" t="s">
        <v>7225</v>
      </c>
      <c r="F539" s="15" t="s">
        <v>7226</v>
      </c>
      <c r="K539" s="15"/>
      <c r="M539" s="15"/>
      <c r="N539" s="15"/>
      <c r="P539" s="15"/>
      <c r="Q539" s="15"/>
      <c r="R539" s="15"/>
    </row>
    <row r="540" spans="1:18" x14ac:dyDescent="0.25">
      <c r="A540">
        <v>851</v>
      </c>
      <c r="B540" s="15">
        <v>35947</v>
      </c>
      <c r="C540" s="15">
        <v>2958251</v>
      </c>
      <c r="D540" s="15" t="s">
        <v>7231</v>
      </c>
      <c r="E540" s="15" t="s">
        <v>6746</v>
      </c>
      <c r="F540" s="15" t="s">
        <v>6737</v>
      </c>
      <c r="K540" s="15"/>
      <c r="M540" s="15"/>
      <c r="N540" s="15"/>
      <c r="P540" s="15"/>
      <c r="Q540" s="15"/>
      <c r="R540" s="15"/>
    </row>
    <row r="541" spans="1:18" x14ac:dyDescent="0.25">
      <c r="A541">
        <v>857</v>
      </c>
      <c r="B541" s="15">
        <v>35947</v>
      </c>
      <c r="C541" s="15">
        <v>2958251</v>
      </c>
      <c r="D541" s="15" t="s">
        <v>10043</v>
      </c>
      <c r="E541" s="15" t="s">
        <v>7222</v>
      </c>
      <c r="F541" s="15" t="s">
        <v>7223</v>
      </c>
      <c r="K541" s="15"/>
      <c r="M541" s="15"/>
      <c r="N541" s="15"/>
      <c r="P541" s="15"/>
      <c r="Q541" s="15"/>
      <c r="R541" s="15"/>
    </row>
    <row r="542" spans="1:18" x14ac:dyDescent="0.25">
      <c r="A542">
        <v>859</v>
      </c>
      <c r="B542" s="15">
        <v>35947</v>
      </c>
      <c r="C542" s="15">
        <v>2958251</v>
      </c>
      <c r="D542" s="15" t="s">
        <v>7232</v>
      </c>
      <c r="E542" s="15" t="s">
        <v>7002</v>
      </c>
      <c r="F542" s="15" t="s">
        <v>7003</v>
      </c>
      <c r="K542" s="15"/>
      <c r="M542" s="15"/>
      <c r="N542" s="15"/>
      <c r="P542" s="15"/>
      <c r="Q542" s="15"/>
      <c r="R542" s="15"/>
    </row>
    <row r="543" spans="1:18" x14ac:dyDescent="0.25">
      <c r="A543">
        <v>862</v>
      </c>
      <c r="B543" s="15">
        <v>35947</v>
      </c>
      <c r="C543" s="15">
        <v>2958251</v>
      </c>
      <c r="D543" s="15" t="s">
        <v>7233</v>
      </c>
      <c r="E543" s="15" t="s">
        <v>6665</v>
      </c>
      <c r="F543" s="15" t="s">
        <v>6666</v>
      </c>
      <c r="K543" s="15"/>
      <c r="M543" s="15"/>
      <c r="N543" s="15"/>
      <c r="P543" s="15"/>
      <c r="Q543" s="15"/>
      <c r="R543" s="15"/>
    </row>
    <row r="544" spans="1:18" x14ac:dyDescent="0.25">
      <c r="A544">
        <v>863</v>
      </c>
      <c r="B544" s="15">
        <v>35947</v>
      </c>
      <c r="C544" s="15">
        <v>2958251</v>
      </c>
      <c r="D544" s="15" t="s">
        <v>7234</v>
      </c>
      <c r="E544" s="15" t="s">
        <v>6620</v>
      </c>
      <c r="F544" s="15" t="s">
        <v>6621</v>
      </c>
      <c r="K544" s="15"/>
      <c r="M544" s="15"/>
      <c r="N544" s="15"/>
      <c r="P544" s="15"/>
      <c r="Q544" s="15"/>
      <c r="R544" s="15"/>
    </row>
    <row r="545" spans="1:18" x14ac:dyDescent="0.25">
      <c r="A545">
        <v>867</v>
      </c>
      <c r="B545" s="15">
        <v>35947</v>
      </c>
      <c r="C545" s="15">
        <v>2958251</v>
      </c>
      <c r="D545" s="15" t="s">
        <v>7235</v>
      </c>
      <c r="E545" s="15" t="s">
        <v>6623</v>
      </c>
      <c r="F545" s="15" t="s">
        <v>6624</v>
      </c>
      <c r="K545" s="15"/>
      <c r="M545" s="15"/>
      <c r="N545" s="15"/>
      <c r="P545" s="15"/>
      <c r="Q545" s="15"/>
      <c r="R545" s="15"/>
    </row>
    <row r="546" spans="1:18" x14ac:dyDescent="0.25">
      <c r="A546">
        <v>868</v>
      </c>
      <c r="B546" s="15">
        <v>35947</v>
      </c>
      <c r="C546" s="15">
        <v>2958251</v>
      </c>
      <c r="D546" s="15" t="s">
        <v>7236</v>
      </c>
      <c r="E546" s="15" t="s">
        <v>6573</v>
      </c>
      <c r="F546" s="15" t="s">
        <v>6574</v>
      </c>
      <c r="K546" s="15"/>
      <c r="M546" s="15"/>
      <c r="N546" s="15"/>
      <c r="P546" s="15"/>
      <c r="Q546" s="15"/>
      <c r="R546" s="15"/>
    </row>
    <row r="547" spans="1:18" x14ac:dyDescent="0.25">
      <c r="A547">
        <v>869</v>
      </c>
      <c r="B547" s="15">
        <v>35947</v>
      </c>
      <c r="C547" s="15">
        <v>2958251</v>
      </c>
      <c r="D547" s="15" t="s">
        <v>7237</v>
      </c>
      <c r="E547" s="15" t="s">
        <v>6579</v>
      </c>
      <c r="F547" s="15" t="s">
        <v>6580</v>
      </c>
      <c r="K547" s="15"/>
      <c r="M547" s="15"/>
      <c r="N547" s="15"/>
      <c r="P547" s="15"/>
      <c r="Q547" s="15"/>
      <c r="R547" s="15"/>
    </row>
    <row r="548" spans="1:18" x14ac:dyDescent="0.25">
      <c r="A548">
        <v>873</v>
      </c>
      <c r="B548" s="15">
        <v>35947</v>
      </c>
      <c r="C548" s="15">
        <v>2958251</v>
      </c>
      <c r="D548" s="15" t="s">
        <v>7238</v>
      </c>
      <c r="E548" s="15" t="s">
        <v>6613</v>
      </c>
      <c r="F548" s="15" t="s">
        <v>6614</v>
      </c>
      <c r="K548" s="15"/>
      <c r="M548" s="15"/>
      <c r="N548" s="15"/>
      <c r="P548" s="15"/>
      <c r="Q548" s="15"/>
      <c r="R548" s="15"/>
    </row>
    <row r="549" spans="1:18" x14ac:dyDescent="0.25">
      <c r="A549">
        <v>874</v>
      </c>
      <c r="B549" s="15">
        <v>35947</v>
      </c>
      <c r="C549" s="15">
        <v>2958251</v>
      </c>
      <c r="D549" s="15" t="s">
        <v>7239</v>
      </c>
      <c r="E549" s="15" t="s">
        <v>6573</v>
      </c>
      <c r="F549" s="15" t="s">
        <v>6574</v>
      </c>
      <c r="K549" s="15"/>
      <c r="M549" s="15"/>
      <c r="N549" s="15"/>
      <c r="P549" s="15"/>
      <c r="Q549" s="15"/>
      <c r="R549" s="15"/>
    </row>
    <row r="550" spans="1:18" x14ac:dyDescent="0.25">
      <c r="A550">
        <v>876</v>
      </c>
      <c r="B550" s="15">
        <v>35947</v>
      </c>
      <c r="C550" s="15">
        <v>2958251</v>
      </c>
      <c r="D550" s="15" t="s">
        <v>7240</v>
      </c>
      <c r="E550" s="15" t="s">
        <v>6573</v>
      </c>
      <c r="F550" s="15" t="s">
        <v>6574</v>
      </c>
      <c r="K550" s="15"/>
      <c r="M550" s="15"/>
      <c r="N550" s="15"/>
      <c r="P550" s="15"/>
      <c r="Q550" s="15"/>
      <c r="R550" s="15"/>
    </row>
    <row r="551" spans="1:18" x14ac:dyDescent="0.25">
      <c r="A551">
        <v>877</v>
      </c>
      <c r="B551" s="15">
        <v>35947</v>
      </c>
      <c r="C551" s="15">
        <v>2958251</v>
      </c>
      <c r="D551" s="15" t="s">
        <v>7241</v>
      </c>
      <c r="E551" s="15" t="s">
        <v>6573</v>
      </c>
      <c r="F551" s="15" t="s">
        <v>6574</v>
      </c>
      <c r="K551" s="15"/>
      <c r="M551" s="15"/>
      <c r="N551" s="15"/>
      <c r="P551" s="15"/>
      <c r="Q551" s="15"/>
      <c r="R551" s="15"/>
    </row>
    <row r="552" spans="1:18" x14ac:dyDescent="0.25">
      <c r="A552">
        <v>878</v>
      </c>
      <c r="B552" s="15">
        <v>35947</v>
      </c>
      <c r="C552" s="15">
        <v>2958251</v>
      </c>
      <c r="D552" s="15" t="s">
        <v>9980</v>
      </c>
      <c r="E552" s="15" t="s">
        <v>7243</v>
      </c>
      <c r="F552" s="15" t="s">
        <v>7244</v>
      </c>
      <c r="K552" s="15"/>
      <c r="M552" s="15"/>
      <c r="N552" s="15"/>
      <c r="P552" s="15"/>
      <c r="Q552" s="15"/>
      <c r="R552" s="15"/>
    </row>
    <row r="553" spans="1:18" x14ac:dyDescent="0.25">
      <c r="A553">
        <v>879</v>
      </c>
      <c r="B553" s="15">
        <v>35947</v>
      </c>
      <c r="C553" s="15">
        <v>2958251</v>
      </c>
      <c r="D553" s="15" t="s">
        <v>7242</v>
      </c>
      <c r="E553" s="15" t="s">
        <v>7243</v>
      </c>
      <c r="F553" s="15" t="s">
        <v>7244</v>
      </c>
      <c r="K553" s="15"/>
      <c r="M553" s="15"/>
      <c r="N553" s="15"/>
      <c r="P553" s="15"/>
      <c r="Q553" s="15"/>
      <c r="R553" s="15"/>
    </row>
    <row r="554" spans="1:18" x14ac:dyDescent="0.25">
      <c r="A554">
        <v>881</v>
      </c>
      <c r="B554" s="15">
        <v>35947</v>
      </c>
      <c r="C554" s="15">
        <v>2958251</v>
      </c>
      <c r="D554" s="15" t="s">
        <v>7245</v>
      </c>
      <c r="E554" s="15" t="s">
        <v>7222</v>
      </c>
      <c r="F554" s="15" t="s">
        <v>7223</v>
      </c>
      <c r="K554" s="15"/>
      <c r="M554" s="15"/>
      <c r="N554" s="15"/>
      <c r="P554" s="15"/>
      <c r="Q554" s="15"/>
      <c r="R554" s="15"/>
    </row>
    <row r="555" spans="1:18" x14ac:dyDescent="0.25">
      <c r="A555">
        <v>882</v>
      </c>
      <c r="B555" s="15">
        <v>35947</v>
      </c>
      <c r="C555" s="15">
        <v>2958251</v>
      </c>
      <c r="D555" s="15" t="s">
        <v>7246</v>
      </c>
      <c r="E555" s="15" t="s">
        <v>7222</v>
      </c>
      <c r="F555" s="15" t="s">
        <v>7223</v>
      </c>
      <c r="K555" s="15"/>
      <c r="M555" s="15"/>
      <c r="N555" s="15"/>
      <c r="P555" s="15"/>
      <c r="Q555" s="15"/>
      <c r="R555" s="15"/>
    </row>
    <row r="556" spans="1:18" x14ac:dyDescent="0.25">
      <c r="A556">
        <v>883</v>
      </c>
      <c r="B556" s="15">
        <v>35947</v>
      </c>
      <c r="C556" s="15">
        <v>2958251</v>
      </c>
      <c r="D556" s="15" t="s">
        <v>7247</v>
      </c>
      <c r="E556" s="15" t="s">
        <v>6665</v>
      </c>
      <c r="F556" s="15" t="s">
        <v>6666</v>
      </c>
      <c r="K556" s="15"/>
      <c r="M556" s="15"/>
      <c r="N556" s="15"/>
      <c r="P556" s="15"/>
      <c r="Q556" s="15"/>
      <c r="R556" s="15"/>
    </row>
    <row r="557" spans="1:18" x14ac:dyDescent="0.25">
      <c r="A557">
        <v>884</v>
      </c>
      <c r="B557" s="15">
        <v>35947</v>
      </c>
      <c r="C557" s="15">
        <v>2958251</v>
      </c>
      <c r="D557" s="15" t="s">
        <v>7248</v>
      </c>
      <c r="E557" s="15" t="s">
        <v>7225</v>
      </c>
      <c r="F557" s="15" t="s">
        <v>7226</v>
      </c>
      <c r="K557" s="15"/>
      <c r="M557" s="15"/>
      <c r="N557" s="15"/>
      <c r="P557" s="15"/>
      <c r="Q557" s="15"/>
      <c r="R557" s="15"/>
    </row>
    <row r="558" spans="1:18" x14ac:dyDescent="0.25">
      <c r="A558">
        <v>885</v>
      </c>
      <c r="B558" s="15">
        <v>35947</v>
      </c>
      <c r="C558" s="15">
        <v>2958251</v>
      </c>
      <c r="D558" s="15" t="s">
        <v>7249</v>
      </c>
      <c r="E558" s="15" t="s">
        <v>7222</v>
      </c>
      <c r="F558" s="15" t="s">
        <v>7223</v>
      </c>
      <c r="K558" s="15"/>
      <c r="M558" s="15"/>
      <c r="N558" s="15"/>
      <c r="P558" s="15"/>
      <c r="Q558" s="15"/>
      <c r="R558" s="15"/>
    </row>
    <row r="559" spans="1:18" x14ac:dyDescent="0.25">
      <c r="A559">
        <v>886</v>
      </c>
      <c r="B559" s="15">
        <v>35947</v>
      </c>
      <c r="C559" s="15">
        <v>2958251</v>
      </c>
      <c r="D559" s="15" t="s">
        <v>7250</v>
      </c>
      <c r="E559" s="15" t="s">
        <v>6746</v>
      </c>
      <c r="F559" s="15" t="s">
        <v>6737</v>
      </c>
      <c r="K559" s="15"/>
      <c r="M559" s="15"/>
      <c r="N559" s="15"/>
      <c r="P559" s="15"/>
      <c r="Q559" s="15"/>
      <c r="R559" s="15"/>
    </row>
    <row r="560" spans="1:18" x14ac:dyDescent="0.25">
      <c r="A560">
        <v>887</v>
      </c>
      <c r="B560" s="15">
        <v>35947</v>
      </c>
      <c r="C560" s="15">
        <v>2958251</v>
      </c>
      <c r="D560" s="15" t="s">
        <v>7251</v>
      </c>
      <c r="E560" s="15" t="s">
        <v>7171</v>
      </c>
      <c r="F560" s="15" t="s">
        <v>7172</v>
      </c>
      <c r="K560" s="15"/>
      <c r="M560" s="15"/>
      <c r="N560" s="15"/>
      <c r="P560" s="15"/>
      <c r="Q560" s="15"/>
      <c r="R560" s="15"/>
    </row>
    <row r="561" spans="1:18" x14ac:dyDescent="0.25">
      <c r="A561">
        <v>888</v>
      </c>
      <c r="B561" s="15">
        <v>35947</v>
      </c>
      <c r="C561" s="15">
        <v>2958251</v>
      </c>
      <c r="D561" s="15" t="s">
        <v>7252</v>
      </c>
      <c r="E561" s="15" t="s">
        <v>7225</v>
      </c>
      <c r="F561" s="15" t="s">
        <v>7226</v>
      </c>
      <c r="K561" s="15"/>
      <c r="M561" s="15"/>
      <c r="N561" s="15"/>
      <c r="P561" s="15"/>
      <c r="Q561" s="15"/>
      <c r="R561" s="15"/>
    </row>
    <row r="562" spans="1:18" x14ac:dyDescent="0.25">
      <c r="A562">
        <v>889</v>
      </c>
      <c r="B562" s="15">
        <v>35947</v>
      </c>
      <c r="C562" s="15">
        <v>2958251</v>
      </c>
      <c r="D562" s="15" t="s">
        <v>7253</v>
      </c>
      <c r="E562" s="15" t="s">
        <v>6746</v>
      </c>
      <c r="F562" s="15" t="s">
        <v>6737</v>
      </c>
      <c r="K562" s="15"/>
      <c r="M562" s="15"/>
      <c r="N562" s="15"/>
      <c r="P562" s="15"/>
      <c r="Q562" s="15"/>
      <c r="R562" s="15"/>
    </row>
    <row r="563" spans="1:18" x14ac:dyDescent="0.25">
      <c r="A563">
        <v>890</v>
      </c>
      <c r="B563" s="15">
        <v>35947</v>
      </c>
      <c r="C563" s="15">
        <v>2958251</v>
      </c>
      <c r="D563" s="15" t="s">
        <v>7254</v>
      </c>
      <c r="E563" s="15" t="s">
        <v>6573</v>
      </c>
      <c r="F563" s="15" t="s">
        <v>6574</v>
      </c>
      <c r="K563" s="15"/>
      <c r="M563" s="15"/>
      <c r="N563" s="15"/>
      <c r="P563" s="15"/>
      <c r="Q563" s="15"/>
      <c r="R563" s="15"/>
    </row>
    <row r="564" spans="1:18" x14ac:dyDescent="0.25">
      <c r="A564">
        <v>893</v>
      </c>
      <c r="B564" s="15">
        <v>35947</v>
      </c>
      <c r="C564" s="15">
        <v>2958251</v>
      </c>
      <c r="D564" s="15" t="s">
        <v>7255</v>
      </c>
      <c r="E564" s="15" t="s">
        <v>6579</v>
      </c>
      <c r="F564" s="15" t="s">
        <v>6580</v>
      </c>
      <c r="K564" s="15"/>
      <c r="M564" s="15"/>
      <c r="N564" s="15"/>
      <c r="P564" s="15"/>
      <c r="Q564" s="15"/>
      <c r="R564" s="15"/>
    </row>
    <row r="565" spans="1:18" x14ac:dyDescent="0.25">
      <c r="A565">
        <v>894</v>
      </c>
      <c r="B565" s="15">
        <v>35947</v>
      </c>
      <c r="C565" s="15">
        <v>2958251</v>
      </c>
      <c r="D565" s="15" t="s">
        <v>7256</v>
      </c>
      <c r="E565" s="15" t="s">
        <v>6609</v>
      </c>
      <c r="F565" s="15" t="s">
        <v>6610</v>
      </c>
      <c r="K565" s="15"/>
      <c r="M565" s="15"/>
      <c r="N565" s="15"/>
      <c r="P565" s="15"/>
      <c r="Q565" s="15"/>
      <c r="R565" s="15"/>
    </row>
    <row r="566" spans="1:18" x14ac:dyDescent="0.25">
      <c r="A566">
        <v>895</v>
      </c>
      <c r="B566" s="15">
        <v>35947</v>
      </c>
      <c r="C566" s="15">
        <v>2958251</v>
      </c>
      <c r="D566" s="15" t="s">
        <v>7257</v>
      </c>
      <c r="E566" s="15" t="s">
        <v>6583</v>
      </c>
      <c r="F566" s="15" t="s">
        <v>6584</v>
      </c>
      <c r="K566" s="15"/>
      <c r="M566" s="15"/>
      <c r="N566" s="15"/>
      <c r="P566" s="15"/>
      <c r="Q566" s="15"/>
      <c r="R566" s="15"/>
    </row>
    <row r="567" spans="1:18" x14ac:dyDescent="0.25">
      <c r="A567">
        <v>896</v>
      </c>
      <c r="B567" s="15">
        <v>35947</v>
      </c>
      <c r="C567" s="15">
        <v>2958251</v>
      </c>
      <c r="D567" s="15" t="s">
        <v>7258</v>
      </c>
      <c r="E567" s="15" t="s">
        <v>6613</v>
      </c>
      <c r="F567" s="15" t="s">
        <v>6614</v>
      </c>
      <c r="K567" s="15"/>
      <c r="M567" s="15"/>
      <c r="N567" s="15"/>
      <c r="P567" s="15"/>
      <c r="Q567" s="15"/>
      <c r="R567" s="15"/>
    </row>
    <row r="568" spans="1:18" x14ac:dyDescent="0.25">
      <c r="A568">
        <v>897</v>
      </c>
      <c r="B568" s="15">
        <v>35947</v>
      </c>
      <c r="C568" s="15">
        <v>2958251</v>
      </c>
      <c r="D568" s="15" t="s">
        <v>7259</v>
      </c>
      <c r="E568" s="15" t="s">
        <v>6692</v>
      </c>
      <c r="F568" s="15" t="s">
        <v>6693</v>
      </c>
      <c r="K568" s="15"/>
      <c r="M568" s="15"/>
      <c r="N568" s="15"/>
      <c r="P568" s="15"/>
      <c r="Q568" s="15"/>
      <c r="R568" s="15"/>
    </row>
    <row r="569" spans="1:18" x14ac:dyDescent="0.25">
      <c r="A569">
        <v>899</v>
      </c>
      <c r="B569" s="15">
        <v>35947</v>
      </c>
      <c r="C569" s="15">
        <v>2958251</v>
      </c>
      <c r="D569" s="15" t="s">
        <v>7260</v>
      </c>
      <c r="E569" s="15" t="s">
        <v>7002</v>
      </c>
      <c r="F569" s="15" t="s">
        <v>7003</v>
      </c>
      <c r="K569" s="15"/>
      <c r="M569" s="15"/>
      <c r="N569" s="15"/>
      <c r="P569" s="15"/>
      <c r="Q569" s="15"/>
      <c r="R569" s="15"/>
    </row>
    <row r="570" spans="1:18" x14ac:dyDescent="0.25">
      <c r="A570">
        <v>900</v>
      </c>
      <c r="B570" s="15">
        <v>35947</v>
      </c>
      <c r="C570" s="15">
        <v>2958251</v>
      </c>
      <c r="D570" s="15" t="s">
        <v>7261</v>
      </c>
      <c r="E570" s="15" t="s">
        <v>6665</v>
      </c>
      <c r="F570" s="15" t="s">
        <v>6666</v>
      </c>
      <c r="K570" s="15"/>
      <c r="M570" s="15"/>
      <c r="N570" s="15"/>
      <c r="P570" s="15"/>
      <c r="Q570" s="15"/>
      <c r="R570" s="15"/>
    </row>
    <row r="571" spans="1:18" x14ac:dyDescent="0.25">
      <c r="A571">
        <v>901</v>
      </c>
      <c r="B571" s="15">
        <v>35947</v>
      </c>
      <c r="C571" s="15">
        <v>2958251</v>
      </c>
      <c r="D571" s="15" t="s">
        <v>7262</v>
      </c>
      <c r="E571" s="15" t="s">
        <v>6765</v>
      </c>
      <c r="F571" s="15" t="s">
        <v>6766</v>
      </c>
      <c r="K571" s="15"/>
      <c r="M571" s="15"/>
      <c r="N571" s="15"/>
      <c r="P571" s="15"/>
      <c r="Q571" s="15"/>
      <c r="R571" s="15"/>
    </row>
    <row r="572" spans="1:18" x14ac:dyDescent="0.25">
      <c r="A572">
        <v>902</v>
      </c>
      <c r="B572" s="15">
        <v>35947</v>
      </c>
      <c r="C572" s="15">
        <v>2958251</v>
      </c>
      <c r="D572" s="15" t="s">
        <v>7263</v>
      </c>
      <c r="E572" s="15" t="s">
        <v>6632</v>
      </c>
      <c r="F572" s="15" t="s">
        <v>6633</v>
      </c>
      <c r="K572" s="15"/>
      <c r="M572" s="15"/>
      <c r="N572" s="15"/>
      <c r="P572" s="15"/>
      <c r="Q572" s="15"/>
      <c r="R572" s="15"/>
    </row>
    <row r="573" spans="1:18" x14ac:dyDescent="0.25">
      <c r="A573">
        <v>903</v>
      </c>
      <c r="B573" s="15">
        <v>35947</v>
      </c>
      <c r="C573" s="15">
        <v>2958251</v>
      </c>
      <c r="D573" s="15" t="s">
        <v>10386</v>
      </c>
      <c r="E573" s="15" t="s">
        <v>6746</v>
      </c>
      <c r="F573" s="15" t="s">
        <v>6737</v>
      </c>
      <c r="K573" s="15"/>
      <c r="M573" s="15"/>
      <c r="N573" s="15"/>
      <c r="P573" s="15"/>
      <c r="Q573" s="15"/>
      <c r="R573" s="15"/>
    </row>
    <row r="574" spans="1:18" x14ac:dyDescent="0.25">
      <c r="A574">
        <v>904</v>
      </c>
      <c r="B574" s="15">
        <v>35947</v>
      </c>
      <c r="C574" s="15">
        <v>2958251</v>
      </c>
      <c r="D574" s="15" t="s">
        <v>7264</v>
      </c>
      <c r="E574" s="15" t="s">
        <v>6620</v>
      </c>
      <c r="F574" s="15" t="s">
        <v>6621</v>
      </c>
      <c r="K574" s="15"/>
      <c r="M574" s="15"/>
      <c r="N574" s="15"/>
      <c r="P574" s="15"/>
      <c r="Q574" s="15"/>
      <c r="R574" s="15"/>
    </row>
    <row r="575" spans="1:18" x14ac:dyDescent="0.25">
      <c r="A575">
        <v>905</v>
      </c>
      <c r="B575" s="15">
        <v>35947</v>
      </c>
      <c r="C575" s="15">
        <v>2958251</v>
      </c>
      <c r="D575" s="15" t="s">
        <v>7265</v>
      </c>
      <c r="E575" s="15" t="s">
        <v>6665</v>
      </c>
      <c r="F575" s="15" t="s">
        <v>6666</v>
      </c>
      <c r="K575" s="15"/>
      <c r="M575" s="15"/>
      <c r="N575" s="15"/>
      <c r="P575" s="15"/>
      <c r="Q575" s="15"/>
      <c r="R575" s="15"/>
    </row>
    <row r="576" spans="1:18" x14ac:dyDescent="0.25">
      <c r="A576">
        <v>906</v>
      </c>
      <c r="B576" s="15">
        <v>39965</v>
      </c>
      <c r="C576" s="15">
        <v>2958251</v>
      </c>
      <c r="D576" s="15" t="s">
        <v>7266</v>
      </c>
      <c r="E576" s="15" t="s">
        <v>7267</v>
      </c>
      <c r="F576" s="15" t="s">
        <v>6712</v>
      </c>
      <c r="K576" s="15"/>
      <c r="M576" s="15"/>
      <c r="N576" s="15"/>
      <c r="P576" s="15"/>
      <c r="Q576" s="15"/>
      <c r="R576" s="15"/>
    </row>
    <row r="577" spans="1:18" x14ac:dyDescent="0.25">
      <c r="A577">
        <v>910</v>
      </c>
      <c r="B577" s="15">
        <v>35947</v>
      </c>
      <c r="C577" s="15">
        <v>2958251</v>
      </c>
      <c r="D577" s="15" t="s">
        <v>7268</v>
      </c>
      <c r="E577" s="15" t="s">
        <v>6647</v>
      </c>
      <c r="F577" s="15" t="s">
        <v>6648</v>
      </c>
      <c r="K577" s="15"/>
      <c r="M577" s="15"/>
      <c r="N577" s="15"/>
      <c r="P577" s="15"/>
      <c r="Q577" s="15"/>
      <c r="R577" s="15"/>
    </row>
    <row r="578" spans="1:18" x14ac:dyDescent="0.25">
      <c r="A578">
        <v>915</v>
      </c>
      <c r="B578" s="15">
        <v>35947</v>
      </c>
      <c r="C578" s="15">
        <v>2958251</v>
      </c>
      <c r="D578" s="15" t="s">
        <v>7269</v>
      </c>
      <c r="E578" s="15" t="s">
        <v>8348</v>
      </c>
      <c r="F578" s="15" t="s">
        <v>8349</v>
      </c>
      <c r="K578" s="15"/>
      <c r="M578" s="15"/>
      <c r="N578" s="15"/>
      <c r="P578" s="15"/>
      <c r="Q578" s="15"/>
      <c r="R578" s="15"/>
    </row>
    <row r="579" spans="1:18" x14ac:dyDescent="0.25">
      <c r="A579">
        <v>922</v>
      </c>
      <c r="B579" s="15">
        <v>35947</v>
      </c>
      <c r="C579" s="15">
        <v>2958251</v>
      </c>
      <c r="D579" s="15" t="s">
        <v>7270</v>
      </c>
      <c r="E579" s="15" t="s">
        <v>10287</v>
      </c>
      <c r="F579" s="15" t="s">
        <v>10274</v>
      </c>
      <c r="K579" s="15"/>
      <c r="M579" s="15"/>
      <c r="N579" s="15"/>
      <c r="P579" s="15"/>
      <c r="Q579" s="15"/>
      <c r="R579" s="15"/>
    </row>
    <row r="580" spans="1:18" x14ac:dyDescent="0.25">
      <c r="A580">
        <v>923</v>
      </c>
      <c r="B580" s="15">
        <v>35947</v>
      </c>
      <c r="C580" s="15">
        <v>2958251</v>
      </c>
      <c r="D580" s="15" t="s">
        <v>7271</v>
      </c>
      <c r="E580" s="15" t="s">
        <v>6746</v>
      </c>
      <c r="F580" s="15" t="s">
        <v>6737</v>
      </c>
      <c r="K580" s="15"/>
      <c r="M580" s="15"/>
      <c r="N580" s="15"/>
      <c r="P580" s="15"/>
      <c r="Q580" s="15"/>
      <c r="R580" s="15"/>
    </row>
    <row r="581" spans="1:18" x14ac:dyDescent="0.25">
      <c r="A581">
        <v>924</v>
      </c>
      <c r="B581" s="15">
        <v>35947</v>
      </c>
      <c r="C581" s="15">
        <v>2958251</v>
      </c>
      <c r="D581" s="15" t="s">
        <v>7272</v>
      </c>
      <c r="E581" s="15" t="s">
        <v>6632</v>
      </c>
      <c r="F581" s="15" t="s">
        <v>6633</v>
      </c>
      <c r="K581" s="15"/>
      <c r="M581" s="15"/>
      <c r="N581" s="15"/>
      <c r="P581" s="15"/>
      <c r="Q581" s="15"/>
      <c r="R581" s="15"/>
    </row>
    <row r="582" spans="1:18" x14ac:dyDescent="0.25">
      <c r="A582">
        <v>925</v>
      </c>
      <c r="B582" s="15">
        <v>35947</v>
      </c>
      <c r="C582" s="15">
        <v>2958251</v>
      </c>
      <c r="D582" s="15" t="s">
        <v>7273</v>
      </c>
      <c r="E582" s="15" t="s">
        <v>10268</v>
      </c>
      <c r="F582" s="15" t="s">
        <v>10269</v>
      </c>
      <c r="K582" s="15"/>
      <c r="M582" s="15"/>
      <c r="N582" s="15"/>
      <c r="P582" s="15"/>
      <c r="Q582" s="15"/>
      <c r="R582" s="15"/>
    </row>
    <row r="583" spans="1:18" x14ac:dyDescent="0.25">
      <c r="A583">
        <v>926</v>
      </c>
      <c r="B583" s="15">
        <v>35947</v>
      </c>
      <c r="C583" s="15">
        <v>2958251</v>
      </c>
      <c r="D583" s="15" t="s">
        <v>7274</v>
      </c>
      <c r="E583" s="15" t="s">
        <v>6695</v>
      </c>
      <c r="F583" s="15" t="s">
        <v>6696</v>
      </c>
      <c r="K583" s="15"/>
      <c r="M583" s="15"/>
      <c r="N583" s="15"/>
      <c r="P583" s="15"/>
      <c r="Q583" s="15"/>
      <c r="R583" s="15"/>
    </row>
    <row r="584" spans="1:18" x14ac:dyDescent="0.25">
      <c r="A584">
        <v>927</v>
      </c>
      <c r="B584" s="15">
        <v>35947</v>
      </c>
      <c r="C584" s="15">
        <v>2958251</v>
      </c>
      <c r="D584" s="15" t="s">
        <v>7275</v>
      </c>
      <c r="E584" s="15" t="s">
        <v>6749</v>
      </c>
      <c r="F584" s="15" t="s">
        <v>6750</v>
      </c>
      <c r="K584" s="15"/>
      <c r="M584" s="15"/>
      <c r="N584" s="15"/>
      <c r="P584" s="15"/>
      <c r="Q584" s="15"/>
      <c r="R584" s="15"/>
    </row>
    <row r="585" spans="1:18" x14ac:dyDescent="0.25">
      <c r="A585">
        <v>929</v>
      </c>
      <c r="B585" s="15">
        <v>35947</v>
      </c>
      <c r="C585" s="15">
        <v>2958251</v>
      </c>
      <c r="D585" s="15" t="s">
        <v>7276</v>
      </c>
      <c r="E585" s="15" t="s">
        <v>7327</v>
      </c>
      <c r="F585" s="15" t="s">
        <v>6811</v>
      </c>
      <c r="K585" s="15"/>
      <c r="M585" s="15"/>
      <c r="N585" s="15"/>
      <c r="P585" s="15"/>
      <c r="Q585" s="15"/>
      <c r="R585" s="15"/>
    </row>
    <row r="586" spans="1:18" x14ac:dyDescent="0.25">
      <c r="A586">
        <v>930</v>
      </c>
      <c r="B586" s="15">
        <v>35947</v>
      </c>
      <c r="C586" s="15">
        <v>2958251</v>
      </c>
      <c r="D586" s="15" t="s">
        <v>10344</v>
      </c>
      <c r="E586" s="15" t="s">
        <v>6573</v>
      </c>
      <c r="F586" s="15" t="s">
        <v>6574</v>
      </c>
      <c r="K586" s="15"/>
      <c r="M586" s="15"/>
      <c r="N586" s="15"/>
      <c r="P586" s="15"/>
      <c r="Q586" s="15"/>
      <c r="R586" s="15"/>
    </row>
    <row r="587" spans="1:18" x14ac:dyDescent="0.25">
      <c r="A587">
        <v>931</v>
      </c>
      <c r="B587" s="15">
        <v>35947</v>
      </c>
      <c r="C587" s="15">
        <v>2958251</v>
      </c>
      <c r="D587" s="15" t="s">
        <v>7279</v>
      </c>
      <c r="E587" s="15" t="s">
        <v>6765</v>
      </c>
      <c r="F587" s="15" t="s">
        <v>6766</v>
      </c>
      <c r="K587" s="15"/>
      <c r="M587" s="15"/>
      <c r="N587" s="15"/>
      <c r="P587" s="15"/>
      <c r="Q587" s="15"/>
      <c r="R587" s="15"/>
    </row>
    <row r="588" spans="1:18" x14ac:dyDescent="0.25">
      <c r="A588">
        <v>932</v>
      </c>
      <c r="B588" s="15">
        <v>35947</v>
      </c>
      <c r="C588" s="15">
        <v>2958251</v>
      </c>
      <c r="D588" s="15" t="s">
        <v>7280</v>
      </c>
      <c r="E588" s="15" t="s">
        <v>6810</v>
      </c>
      <c r="F588" s="15" t="s">
        <v>6811</v>
      </c>
      <c r="K588" s="15"/>
      <c r="M588" s="15"/>
      <c r="N588" s="15"/>
      <c r="P588" s="15"/>
      <c r="Q588" s="15"/>
      <c r="R588" s="15"/>
    </row>
    <row r="589" spans="1:18" x14ac:dyDescent="0.25">
      <c r="A589">
        <v>933</v>
      </c>
      <c r="B589" s="15">
        <v>35947</v>
      </c>
      <c r="C589" s="15">
        <v>2958251</v>
      </c>
      <c r="D589" s="15" t="s">
        <v>7281</v>
      </c>
      <c r="E589" s="15" t="s">
        <v>6606</v>
      </c>
      <c r="F589" s="15" t="s">
        <v>6607</v>
      </c>
      <c r="K589" s="15"/>
      <c r="M589" s="15"/>
      <c r="N589" s="15"/>
      <c r="P589" s="15"/>
      <c r="Q589" s="15"/>
      <c r="R589" s="15"/>
    </row>
    <row r="590" spans="1:18" x14ac:dyDescent="0.25">
      <c r="A590">
        <v>934</v>
      </c>
      <c r="B590" s="15">
        <v>35947</v>
      </c>
      <c r="C590" s="15">
        <v>2958251</v>
      </c>
      <c r="D590" s="15" t="s">
        <v>7282</v>
      </c>
      <c r="E590" s="15" t="s">
        <v>6576</v>
      </c>
      <c r="F590" s="15" t="s">
        <v>6577</v>
      </c>
      <c r="K590" s="15"/>
      <c r="M590" s="15"/>
      <c r="N590" s="15"/>
      <c r="P590" s="15"/>
      <c r="Q590" s="15"/>
      <c r="R590" s="15"/>
    </row>
    <row r="591" spans="1:18" x14ac:dyDescent="0.25">
      <c r="A591">
        <v>935</v>
      </c>
      <c r="B591" s="15">
        <v>35947</v>
      </c>
      <c r="C591" s="15">
        <v>2958251</v>
      </c>
      <c r="D591" s="15" t="s">
        <v>7283</v>
      </c>
      <c r="E591" s="15" t="s">
        <v>6565</v>
      </c>
      <c r="F591" s="15" t="s">
        <v>6566</v>
      </c>
      <c r="K591" s="15"/>
      <c r="M591" s="15"/>
      <c r="N591" s="15"/>
      <c r="P591" s="15"/>
      <c r="Q591" s="15"/>
      <c r="R591" s="15"/>
    </row>
    <row r="592" spans="1:18" x14ac:dyDescent="0.25">
      <c r="A592">
        <v>936</v>
      </c>
      <c r="B592" s="15">
        <v>35947</v>
      </c>
      <c r="C592" s="15">
        <v>2958251</v>
      </c>
      <c r="D592" s="15" t="s">
        <v>7284</v>
      </c>
      <c r="E592" s="15" t="s">
        <v>6769</v>
      </c>
      <c r="F592" s="15" t="s">
        <v>6770</v>
      </c>
      <c r="K592" s="15"/>
      <c r="M592" s="15"/>
      <c r="N592" s="15"/>
      <c r="P592" s="15"/>
      <c r="Q592" s="15"/>
      <c r="R592" s="15"/>
    </row>
    <row r="593" spans="1:18" x14ac:dyDescent="0.25">
      <c r="A593">
        <v>937</v>
      </c>
      <c r="B593" s="15">
        <v>35947</v>
      </c>
      <c r="C593" s="15">
        <v>2958251</v>
      </c>
      <c r="D593" s="15" t="s">
        <v>7285</v>
      </c>
      <c r="E593" s="15" t="s">
        <v>6665</v>
      </c>
      <c r="F593" s="15" t="s">
        <v>6666</v>
      </c>
      <c r="K593" s="15"/>
      <c r="M593" s="15"/>
      <c r="N593" s="15"/>
      <c r="P593" s="15"/>
      <c r="Q593" s="15"/>
      <c r="R593" s="15"/>
    </row>
    <row r="594" spans="1:18" x14ac:dyDescent="0.25">
      <c r="A594">
        <v>938</v>
      </c>
      <c r="B594" s="15">
        <v>35947</v>
      </c>
      <c r="C594" s="15">
        <v>2958251</v>
      </c>
      <c r="D594" s="15" t="s">
        <v>7286</v>
      </c>
      <c r="E594" s="15" t="s">
        <v>6859</v>
      </c>
      <c r="F594" s="15" t="s">
        <v>6774</v>
      </c>
      <c r="K594" s="15"/>
      <c r="M594" s="15"/>
      <c r="N594" s="15"/>
      <c r="P594" s="15"/>
      <c r="Q594" s="15"/>
      <c r="R594" s="15"/>
    </row>
    <row r="595" spans="1:18" x14ac:dyDescent="0.25">
      <c r="A595">
        <v>939</v>
      </c>
      <c r="B595" s="15">
        <v>35947</v>
      </c>
      <c r="C595" s="15">
        <v>2958251</v>
      </c>
      <c r="D595" s="15" t="s">
        <v>7287</v>
      </c>
      <c r="E595" s="15" t="s">
        <v>6859</v>
      </c>
      <c r="F595" s="15" t="s">
        <v>6774</v>
      </c>
      <c r="K595" s="15"/>
      <c r="M595" s="15"/>
      <c r="N595" s="15"/>
      <c r="P595" s="15"/>
      <c r="Q595" s="15"/>
      <c r="R595" s="15"/>
    </row>
    <row r="596" spans="1:18" x14ac:dyDescent="0.25">
      <c r="A596">
        <v>940</v>
      </c>
      <c r="B596" s="15">
        <v>35947</v>
      </c>
      <c r="C596" s="15">
        <v>2958251</v>
      </c>
      <c r="D596" s="15" t="s">
        <v>7288</v>
      </c>
      <c r="E596" s="15" t="s">
        <v>6665</v>
      </c>
      <c r="F596" s="15" t="s">
        <v>6666</v>
      </c>
      <c r="K596" s="15"/>
      <c r="M596" s="15"/>
      <c r="N596" s="15"/>
      <c r="P596" s="15"/>
      <c r="Q596" s="15"/>
      <c r="R596" s="15"/>
    </row>
    <row r="597" spans="1:18" x14ac:dyDescent="0.25">
      <c r="A597">
        <v>943</v>
      </c>
      <c r="B597" s="15">
        <v>35947</v>
      </c>
      <c r="C597" s="15">
        <v>2958251</v>
      </c>
      <c r="D597" s="15" t="s">
        <v>7289</v>
      </c>
      <c r="E597" s="15" t="s">
        <v>6665</v>
      </c>
      <c r="F597" s="15" t="s">
        <v>6666</v>
      </c>
      <c r="K597" s="15"/>
      <c r="M597" s="15"/>
      <c r="N597" s="15"/>
      <c r="P597" s="15"/>
      <c r="Q597" s="15"/>
      <c r="R597" s="15"/>
    </row>
    <row r="598" spans="1:18" x14ac:dyDescent="0.25">
      <c r="A598">
        <v>946</v>
      </c>
      <c r="B598" s="15">
        <v>35947</v>
      </c>
      <c r="C598" s="15">
        <v>2958251</v>
      </c>
      <c r="D598" s="15" t="s">
        <v>7290</v>
      </c>
      <c r="E598" s="15" t="s">
        <v>6665</v>
      </c>
      <c r="F598" s="15" t="s">
        <v>6666</v>
      </c>
      <c r="K598" s="15"/>
      <c r="M598" s="15"/>
      <c r="N598" s="15"/>
      <c r="P598" s="15"/>
      <c r="Q598" s="15"/>
      <c r="R598" s="15"/>
    </row>
    <row r="599" spans="1:18" x14ac:dyDescent="0.25">
      <c r="A599">
        <v>947</v>
      </c>
      <c r="B599" s="15">
        <v>39965</v>
      </c>
      <c r="C599" s="15">
        <v>2958251</v>
      </c>
      <c r="D599" s="15" t="s">
        <v>7291</v>
      </c>
      <c r="E599" s="15" t="s">
        <v>6912</v>
      </c>
      <c r="F599" s="15" t="s">
        <v>6913</v>
      </c>
      <c r="K599" s="15"/>
      <c r="M599" s="15"/>
      <c r="N599" s="15"/>
      <c r="P599" s="15"/>
      <c r="Q599" s="15"/>
      <c r="R599" s="15"/>
    </row>
    <row r="600" spans="1:18" x14ac:dyDescent="0.25">
      <c r="A600">
        <v>949</v>
      </c>
      <c r="B600" s="15">
        <v>35947</v>
      </c>
      <c r="C600" s="15">
        <v>2958251</v>
      </c>
      <c r="D600" s="15" t="s">
        <v>7292</v>
      </c>
      <c r="E600" s="15" t="s">
        <v>6565</v>
      </c>
      <c r="F600" s="15" t="s">
        <v>6566</v>
      </c>
      <c r="K600" s="15"/>
      <c r="M600" s="15"/>
      <c r="N600" s="15"/>
      <c r="P600" s="15"/>
      <c r="Q600" s="15"/>
      <c r="R600" s="15"/>
    </row>
    <row r="601" spans="1:18" x14ac:dyDescent="0.25">
      <c r="A601">
        <v>951</v>
      </c>
      <c r="B601" s="15">
        <v>35947</v>
      </c>
      <c r="C601" s="15">
        <v>2958251</v>
      </c>
      <c r="D601" s="15" t="s">
        <v>7293</v>
      </c>
      <c r="E601" s="15" t="s">
        <v>6746</v>
      </c>
      <c r="F601" s="15" t="s">
        <v>6737</v>
      </c>
      <c r="K601" s="15"/>
      <c r="M601" s="15"/>
      <c r="N601" s="15"/>
      <c r="P601" s="15"/>
      <c r="Q601" s="15"/>
      <c r="R601" s="15"/>
    </row>
    <row r="602" spans="1:18" x14ac:dyDescent="0.25">
      <c r="A602">
        <v>957</v>
      </c>
      <c r="B602" s="15">
        <v>39965</v>
      </c>
      <c r="C602" s="15">
        <v>2958251</v>
      </c>
      <c r="D602" s="15" t="s">
        <v>7294</v>
      </c>
      <c r="E602" s="15" t="s">
        <v>6570</v>
      </c>
      <c r="F602" s="15" t="s">
        <v>6571</v>
      </c>
      <c r="K602" s="15"/>
      <c r="M602" s="15"/>
      <c r="N602" s="15"/>
      <c r="P602" s="15"/>
      <c r="Q602" s="15"/>
      <c r="R602" s="15"/>
    </row>
    <row r="603" spans="1:18" x14ac:dyDescent="0.25">
      <c r="A603">
        <v>959</v>
      </c>
      <c r="B603" s="15">
        <v>35947</v>
      </c>
      <c r="C603" s="15">
        <v>2958251</v>
      </c>
      <c r="D603" s="15" t="s">
        <v>7295</v>
      </c>
      <c r="E603" s="15" t="s">
        <v>10285</v>
      </c>
      <c r="F603" s="15" t="s">
        <v>10286</v>
      </c>
      <c r="K603" s="15"/>
      <c r="M603" s="15"/>
      <c r="N603" s="15"/>
      <c r="P603" s="15"/>
      <c r="Q603" s="15"/>
      <c r="R603" s="15"/>
    </row>
    <row r="604" spans="1:18" x14ac:dyDescent="0.25">
      <c r="A604">
        <v>960</v>
      </c>
      <c r="B604" s="15">
        <v>35947</v>
      </c>
      <c r="C604" s="15">
        <v>2958251</v>
      </c>
      <c r="D604" s="15" t="s">
        <v>7296</v>
      </c>
      <c r="E604" s="15" t="s">
        <v>6711</v>
      </c>
      <c r="F604" s="15" t="s">
        <v>6712</v>
      </c>
      <c r="K604" s="15"/>
      <c r="M604" s="15"/>
      <c r="N604" s="15"/>
      <c r="P604" s="15"/>
      <c r="Q604" s="15"/>
      <c r="R604" s="15"/>
    </row>
    <row r="605" spans="1:18" x14ac:dyDescent="0.25">
      <c r="A605">
        <v>961</v>
      </c>
      <c r="B605" s="15">
        <v>39965</v>
      </c>
      <c r="C605" s="15">
        <v>2958251</v>
      </c>
      <c r="D605" s="15" t="s">
        <v>7297</v>
      </c>
      <c r="E605" s="15" t="s">
        <v>6863</v>
      </c>
      <c r="F605" s="15" t="s">
        <v>6864</v>
      </c>
      <c r="K605" s="15"/>
      <c r="M605" s="15"/>
      <c r="N605" s="15"/>
      <c r="P605" s="15"/>
      <c r="Q605" s="15"/>
      <c r="R605" s="15"/>
    </row>
    <row r="606" spans="1:18" x14ac:dyDescent="0.25">
      <c r="A606">
        <v>962</v>
      </c>
      <c r="B606" s="15">
        <v>35947</v>
      </c>
      <c r="C606" s="15">
        <v>2958251</v>
      </c>
      <c r="D606" s="15" t="s">
        <v>7300</v>
      </c>
      <c r="E606" s="15" t="s">
        <v>6863</v>
      </c>
      <c r="F606" s="15" t="s">
        <v>6864</v>
      </c>
      <c r="K606" s="15"/>
      <c r="M606" s="15"/>
      <c r="N606" s="15"/>
      <c r="P606" s="15"/>
      <c r="Q606" s="15"/>
      <c r="R606" s="15"/>
    </row>
    <row r="607" spans="1:18" x14ac:dyDescent="0.25">
      <c r="A607">
        <v>963</v>
      </c>
      <c r="B607" s="15">
        <v>35947</v>
      </c>
      <c r="C607" s="15">
        <v>2958251</v>
      </c>
      <c r="D607" s="15" t="s">
        <v>7301</v>
      </c>
      <c r="E607" s="15" t="s">
        <v>8348</v>
      </c>
      <c r="F607" s="15" t="s">
        <v>8349</v>
      </c>
      <c r="K607" s="15"/>
      <c r="M607" s="15"/>
      <c r="N607" s="15"/>
      <c r="P607" s="15"/>
      <c r="Q607" s="15"/>
      <c r="R607" s="15"/>
    </row>
    <row r="608" spans="1:18" x14ac:dyDescent="0.25">
      <c r="A608">
        <v>964</v>
      </c>
      <c r="B608" s="15">
        <v>35947</v>
      </c>
      <c r="C608" s="15">
        <v>2958251</v>
      </c>
      <c r="D608" s="15" t="s">
        <v>7302</v>
      </c>
      <c r="E608" s="15" t="s">
        <v>6573</v>
      </c>
      <c r="F608" s="15" t="s">
        <v>6574</v>
      </c>
      <c r="K608" s="15"/>
      <c r="M608" s="15"/>
      <c r="N608" s="15"/>
      <c r="P608" s="15"/>
      <c r="Q608" s="15"/>
      <c r="R608" s="15"/>
    </row>
    <row r="609" spans="1:18" x14ac:dyDescent="0.25">
      <c r="A609">
        <v>965</v>
      </c>
      <c r="B609" s="15">
        <v>39965</v>
      </c>
      <c r="C609" s="15">
        <v>2958251</v>
      </c>
      <c r="D609" s="15" t="s">
        <v>7303</v>
      </c>
      <c r="E609" s="15" t="s">
        <v>6688</v>
      </c>
      <c r="F609" s="15" t="s">
        <v>6689</v>
      </c>
      <c r="K609" s="15"/>
      <c r="M609" s="15"/>
      <c r="N609" s="15"/>
      <c r="P609" s="15"/>
      <c r="Q609" s="15"/>
      <c r="R609" s="15"/>
    </row>
    <row r="610" spans="1:18" x14ac:dyDescent="0.25">
      <c r="A610">
        <v>966</v>
      </c>
      <c r="B610" s="15">
        <v>35947</v>
      </c>
      <c r="C610" s="15">
        <v>2958251</v>
      </c>
      <c r="D610" s="15" t="s">
        <v>7304</v>
      </c>
      <c r="E610" s="15" t="s">
        <v>10285</v>
      </c>
      <c r="F610" s="15" t="s">
        <v>10286</v>
      </c>
      <c r="K610" s="15"/>
      <c r="M610" s="15"/>
      <c r="N610" s="15"/>
      <c r="P610" s="15"/>
      <c r="Q610" s="15"/>
      <c r="R610" s="15"/>
    </row>
    <row r="611" spans="1:18" x14ac:dyDescent="0.25">
      <c r="A611">
        <v>969</v>
      </c>
      <c r="B611" s="15">
        <v>35947</v>
      </c>
      <c r="C611" s="15">
        <v>2958251</v>
      </c>
      <c r="D611" s="15" t="s">
        <v>7305</v>
      </c>
      <c r="E611" s="15" t="s">
        <v>6647</v>
      </c>
      <c r="F611" s="15" t="s">
        <v>6648</v>
      </c>
      <c r="K611" s="15"/>
      <c r="M611" s="15"/>
      <c r="N611" s="15"/>
      <c r="P611" s="15"/>
      <c r="Q611" s="15"/>
      <c r="R611" s="15"/>
    </row>
    <row r="612" spans="1:18" x14ac:dyDescent="0.25">
      <c r="A612">
        <v>972</v>
      </c>
      <c r="B612" s="15">
        <v>35947</v>
      </c>
      <c r="C612" s="15">
        <v>2958251</v>
      </c>
      <c r="D612" s="15" t="s">
        <v>7306</v>
      </c>
      <c r="E612" s="15" t="s">
        <v>6647</v>
      </c>
      <c r="F612" s="15" t="s">
        <v>6648</v>
      </c>
      <c r="K612" s="15"/>
      <c r="M612" s="15"/>
      <c r="N612" s="15"/>
      <c r="P612" s="15"/>
      <c r="Q612" s="15"/>
      <c r="R612" s="15"/>
    </row>
    <row r="613" spans="1:18" x14ac:dyDescent="0.25">
      <c r="A613">
        <v>974</v>
      </c>
      <c r="B613" s="15">
        <v>35947</v>
      </c>
      <c r="C613" s="15">
        <v>2958251</v>
      </c>
      <c r="D613" s="15" t="s">
        <v>7307</v>
      </c>
      <c r="E613" s="15" t="s">
        <v>6647</v>
      </c>
      <c r="F613" s="15" t="s">
        <v>6648</v>
      </c>
      <c r="K613" s="15"/>
      <c r="M613" s="15"/>
      <c r="N613" s="15"/>
      <c r="P613" s="15"/>
      <c r="Q613" s="15"/>
      <c r="R613" s="15"/>
    </row>
    <row r="614" spans="1:18" x14ac:dyDescent="0.25">
      <c r="A614">
        <v>975</v>
      </c>
      <c r="B614" s="15">
        <v>35947</v>
      </c>
      <c r="C614" s="15">
        <v>2958251</v>
      </c>
      <c r="D614" s="15" t="s">
        <v>7308</v>
      </c>
      <c r="E614" s="15" t="s">
        <v>6579</v>
      </c>
      <c r="F614" s="15" t="s">
        <v>6580</v>
      </c>
      <c r="K614" s="15"/>
      <c r="M614" s="15"/>
      <c r="N614" s="15"/>
      <c r="P614" s="15"/>
      <c r="Q614" s="15"/>
      <c r="R614" s="15"/>
    </row>
    <row r="615" spans="1:18" x14ac:dyDescent="0.25">
      <c r="A615">
        <v>976</v>
      </c>
      <c r="B615" s="15">
        <v>35947</v>
      </c>
      <c r="C615" s="15">
        <v>2958251</v>
      </c>
      <c r="D615" s="15" t="s">
        <v>7309</v>
      </c>
      <c r="E615" s="15" t="s">
        <v>6613</v>
      </c>
      <c r="F615" s="15" t="s">
        <v>6614</v>
      </c>
      <c r="K615" s="15"/>
      <c r="M615" s="15"/>
      <c r="N615" s="15"/>
      <c r="P615" s="15"/>
      <c r="Q615" s="15"/>
      <c r="R615" s="15"/>
    </row>
    <row r="616" spans="1:18" x14ac:dyDescent="0.25">
      <c r="A616">
        <v>977</v>
      </c>
      <c r="B616" s="15">
        <v>35947</v>
      </c>
      <c r="C616" s="15">
        <v>2958251</v>
      </c>
      <c r="D616" s="15" t="s">
        <v>7310</v>
      </c>
      <c r="E616" s="15" t="s">
        <v>6570</v>
      </c>
      <c r="F616" s="15" t="s">
        <v>6571</v>
      </c>
      <c r="K616" s="15"/>
      <c r="M616" s="15"/>
      <c r="N616" s="15"/>
      <c r="P616" s="15"/>
      <c r="Q616" s="15"/>
      <c r="R616" s="15"/>
    </row>
    <row r="617" spans="1:18" x14ac:dyDescent="0.25">
      <c r="A617">
        <v>978</v>
      </c>
      <c r="B617" s="15">
        <v>35947</v>
      </c>
      <c r="C617" s="15">
        <v>2958251</v>
      </c>
      <c r="D617" s="15" t="s">
        <v>7311</v>
      </c>
      <c r="E617" s="15" t="s">
        <v>6579</v>
      </c>
      <c r="F617" s="15" t="s">
        <v>6580</v>
      </c>
      <c r="K617" s="15"/>
      <c r="M617" s="15"/>
      <c r="N617" s="15"/>
      <c r="P617" s="15"/>
      <c r="Q617" s="15"/>
      <c r="R617" s="15"/>
    </row>
    <row r="618" spans="1:18" x14ac:dyDescent="0.25">
      <c r="A618">
        <v>980</v>
      </c>
      <c r="B618" s="15">
        <v>35947</v>
      </c>
      <c r="C618" s="15">
        <v>2958251</v>
      </c>
      <c r="D618" s="15" t="s">
        <v>7312</v>
      </c>
      <c r="E618" s="15" t="s">
        <v>6647</v>
      </c>
      <c r="F618" s="15" t="s">
        <v>6648</v>
      </c>
      <c r="K618" s="15"/>
      <c r="M618" s="15"/>
      <c r="N618" s="15"/>
      <c r="P618" s="15"/>
      <c r="Q618" s="15"/>
      <c r="R618" s="15"/>
    </row>
    <row r="619" spans="1:18" x14ac:dyDescent="0.25">
      <c r="A619">
        <v>981</v>
      </c>
      <c r="B619" s="15">
        <v>35947</v>
      </c>
      <c r="C619" s="15">
        <v>2958251</v>
      </c>
      <c r="D619" s="15" t="s">
        <v>7313</v>
      </c>
      <c r="E619" s="15" t="s">
        <v>6573</v>
      </c>
      <c r="F619" s="15" t="s">
        <v>6574</v>
      </c>
      <c r="K619" s="15"/>
      <c r="M619" s="15"/>
      <c r="N619" s="15"/>
      <c r="P619" s="15"/>
      <c r="Q619" s="15"/>
      <c r="R619" s="15"/>
    </row>
    <row r="620" spans="1:18" x14ac:dyDescent="0.25">
      <c r="A620">
        <v>983</v>
      </c>
      <c r="B620" s="15">
        <v>35947</v>
      </c>
      <c r="C620" s="15">
        <v>2958251</v>
      </c>
      <c r="D620" s="15" t="s">
        <v>7314</v>
      </c>
      <c r="E620" s="15" t="s">
        <v>6579</v>
      </c>
      <c r="F620" s="15" t="s">
        <v>6580</v>
      </c>
      <c r="K620" s="15"/>
      <c r="M620" s="15"/>
      <c r="N620" s="15"/>
      <c r="P620" s="15"/>
      <c r="Q620" s="15"/>
      <c r="R620" s="15"/>
    </row>
    <row r="621" spans="1:18" x14ac:dyDescent="0.25">
      <c r="A621">
        <v>9998</v>
      </c>
      <c r="B621" s="15">
        <v>39965</v>
      </c>
      <c r="C621" s="15">
        <v>2958251</v>
      </c>
      <c r="D621" s="15" t="s">
        <v>7315</v>
      </c>
      <c r="E621" s="15" t="s">
        <v>7316</v>
      </c>
      <c r="F621" s="15" t="s">
        <v>1060</v>
      </c>
      <c r="K621" s="15"/>
      <c r="M621" s="15"/>
      <c r="N621" s="15"/>
      <c r="P621" s="15"/>
      <c r="Q621" s="15"/>
      <c r="R621" s="15"/>
    </row>
    <row r="622" spans="1:18" x14ac:dyDescent="0.25">
      <c r="A622">
        <v>9999</v>
      </c>
      <c r="B622" s="15">
        <v>18264</v>
      </c>
      <c r="C622" s="15">
        <v>2958465</v>
      </c>
      <c r="D622" s="15" t="s">
        <v>7317</v>
      </c>
      <c r="E622" s="15" t="s">
        <v>7318</v>
      </c>
      <c r="F622" s="15" t="s">
        <v>1060</v>
      </c>
      <c r="K622" s="15"/>
      <c r="M622" s="15"/>
      <c r="N622" s="15"/>
      <c r="P622" s="15"/>
      <c r="Q622" s="15"/>
      <c r="R622" s="15"/>
    </row>
    <row r="623" spans="1:18" x14ac:dyDescent="0.25">
      <c r="A623" t="s">
        <v>6101</v>
      </c>
      <c r="B623" s="15">
        <v>39965</v>
      </c>
      <c r="C623" s="15">
        <v>2958251</v>
      </c>
      <c r="D623" s="15" t="s">
        <v>7319</v>
      </c>
      <c r="E623" s="15" t="s">
        <v>7327</v>
      </c>
      <c r="F623" s="15" t="s">
        <v>6811</v>
      </c>
      <c r="K623" s="15"/>
      <c r="M623" s="15"/>
      <c r="N623" s="15"/>
      <c r="P623" s="15"/>
      <c r="Q623" s="15"/>
      <c r="R623" s="15"/>
    </row>
    <row r="624" spans="1:18" x14ac:dyDescent="0.25">
      <c r="A624" t="s">
        <v>3088</v>
      </c>
      <c r="B624" s="15">
        <v>39965</v>
      </c>
      <c r="C624" s="15">
        <v>2958251</v>
      </c>
      <c r="D624" s="15" t="s">
        <v>7320</v>
      </c>
      <c r="E624" s="15" t="s">
        <v>8348</v>
      </c>
      <c r="F624" s="15" t="s">
        <v>8349</v>
      </c>
      <c r="K624" s="15"/>
      <c r="M624" s="15"/>
      <c r="N624" s="15"/>
      <c r="P624" s="15"/>
      <c r="Q624" s="15"/>
      <c r="R624" s="15"/>
    </row>
    <row r="625" spans="1:18" x14ac:dyDescent="0.25">
      <c r="A625" t="s">
        <v>6277</v>
      </c>
      <c r="B625" s="15">
        <v>39965</v>
      </c>
      <c r="C625" s="15">
        <v>2958251</v>
      </c>
      <c r="D625" s="15" t="s">
        <v>7321</v>
      </c>
      <c r="E625" s="15" t="s">
        <v>7322</v>
      </c>
      <c r="F625" s="15" t="s">
        <v>7323</v>
      </c>
      <c r="K625" s="15"/>
      <c r="M625" s="15"/>
      <c r="N625" s="15"/>
      <c r="P625" s="15"/>
      <c r="Q625" s="15"/>
      <c r="R625" s="15"/>
    </row>
    <row r="626" spans="1:18" x14ac:dyDescent="0.25">
      <c r="A626" t="s">
        <v>3089</v>
      </c>
      <c r="B626" s="15">
        <v>39965</v>
      </c>
      <c r="C626" s="15">
        <v>2958251</v>
      </c>
      <c r="D626" s="15" t="s">
        <v>7324</v>
      </c>
      <c r="E626" s="15" t="s">
        <v>6827</v>
      </c>
      <c r="F626" s="15" t="s">
        <v>6828</v>
      </c>
      <c r="K626" s="15"/>
      <c r="M626" s="15"/>
      <c r="N626" s="15"/>
      <c r="P626" s="15"/>
      <c r="Q626" s="15"/>
      <c r="R626" s="15"/>
    </row>
    <row r="627" spans="1:18" x14ac:dyDescent="0.25">
      <c r="A627" t="s">
        <v>6278</v>
      </c>
      <c r="B627" s="15">
        <v>39965</v>
      </c>
      <c r="C627" s="15">
        <v>2958251</v>
      </c>
      <c r="D627" s="15" t="s">
        <v>7325</v>
      </c>
      <c r="E627" s="15" t="s">
        <v>6609</v>
      </c>
      <c r="F627" s="15" t="s">
        <v>6610</v>
      </c>
      <c r="K627" s="15"/>
      <c r="M627" s="15"/>
      <c r="N627" s="15"/>
      <c r="P627" s="15"/>
      <c r="Q627" s="15"/>
      <c r="R627" s="15"/>
    </row>
    <row r="628" spans="1:18" x14ac:dyDescent="0.25">
      <c r="A628" t="s">
        <v>6102</v>
      </c>
      <c r="B628" s="15">
        <v>39965</v>
      </c>
      <c r="C628" s="15">
        <v>2958251</v>
      </c>
      <c r="D628" s="15" t="s">
        <v>7326</v>
      </c>
      <c r="E628" s="15" t="s">
        <v>7327</v>
      </c>
      <c r="F628" s="15" t="s">
        <v>6811</v>
      </c>
      <c r="K628" s="15"/>
      <c r="M628" s="15"/>
      <c r="N628" s="15"/>
      <c r="P628" s="15"/>
      <c r="Q628" s="15"/>
      <c r="R628" s="15"/>
    </row>
    <row r="629" spans="1:18" x14ac:dyDescent="0.25">
      <c r="A629" t="s">
        <v>6279</v>
      </c>
      <c r="B629" s="15">
        <v>39965</v>
      </c>
      <c r="C629" s="15">
        <v>2958251</v>
      </c>
      <c r="D629" s="15" t="s">
        <v>7328</v>
      </c>
      <c r="E629" s="15" t="s">
        <v>6660</v>
      </c>
      <c r="F629" s="15" t="s">
        <v>6661</v>
      </c>
      <c r="K629" s="15"/>
      <c r="M629" s="15"/>
      <c r="N629" s="15"/>
      <c r="P629" s="15"/>
      <c r="Q629" s="15"/>
      <c r="R629" s="15"/>
    </row>
    <row r="630" spans="1:18" x14ac:dyDescent="0.25">
      <c r="A630" t="s">
        <v>6280</v>
      </c>
      <c r="B630" s="15">
        <v>39965</v>
      </c>
      <c r="C630" s="15">
        <v>2958251</v>
      </c>
      <c r="D630" s="15" t="s">
        <v>7329</v>
      </c>
      <c r="E630" s="15" t="s">
        <v>7322</v>
      </c>
      <c r="F630" s="15" t="s">
        <v>7323</v>
      </c>
      <c r="K630" s="15"/>
      <c r="M630" s="15"/>
      <c r="N630" s="15"/>
      <c r="P630" s="15"/>
      <c r="Q630" s="15"/>
      <c r="R630" s="15"/>
    </row>
    <row r="631" spans="1:18" x14ac:dyDescent="0.25">
      <c r="A631" t="s">
        <v>5734</v>
      </c>
      <c r="B631" s="15">
        <v>39965</v>
      </c>
      <c r="C631" s="15">
        <v>2958251</v>
      </c>
      <c r="D631" s="15" t="s">
        <v>7330</v>
      </c>
      <c r="E631" s="15" t="s">
        <v>7331</v>
      </c>
      <c r="F631" s="15" t="s">
        <v>6699</v>
      </c>
      <c r="K631" s="15"/>
      <c r="M631" s="15"/>
      <c r="N631" s="15"/>
      <c r="P631" s="15"/>
      <c r="Q631" s="15"/>
      <c r="R631" s="15"/>
    </row>
    <row r="632" spans="1:18" x14ac:dyDescent="0.25">
      <c r="A632" t="s">
        <v>5853</v>
      </c>
      <c r="B632" s="15">
        <v>39965</v>
      </c>
      <c r="C632" s="15">
        <v>2958251</v>
      </c>
      <c r="D632" s="15" t="s">
        <v>7332</v>
      </c>
      <c r="E632" s="15" t="s">
        <v>7267</v>
      </c>
      <c r="F632" s="15" t="s">
        <v>6712</v>
      </c>
      <c r="K632" s="15"/>
      <c r="M632" s="15"/>
      <c r="N632" s="15"/>
      <c r="P632" s="15"/>
      <c r="Q632" s="15"/>
      <c r="R632" s="15"/>
    </row>
    <row r="633" spans="1:18" x14ac:dyDescent="0.25">
      <c r="A633" t="s">
        <v>10015</v>
      </c>
      <c r="B633" s="15">
        <v>39965</v>
      </c>
      <c r="C633" s="15">
        <v>2958251</v>
      </c>
      <c r="D633" s="15" t="s">
        <v>10010</v>
      </c>
      <c r="E633" s="15" t="s">
        <v>7243</v>
      </c>
      <c r="F633" s="15" t="s">
        <v>7244</v>
      </c>
      <c r="K633" s="15"/>
      <c r="M633" s="15"/>
      <c r="N633" s="15"/>
      <c r="P633" s="15"/>
      <c r="Q633" s="15"/>
      <c r="R633" s="15"/>
    </row>
    <row r="634" spans="1:18" x14ac:dyDescent="0.25">
      <c r="A634" t="s">
        <v>6103</v>
      </c>
      <c r="B634" s="15">
        <v>39965</v>
      </c>
      <c r="C634" s="15">
        <v>2958251</v>
      </c>
      <c r="D634" s="15" t="s">
        <v>7333</v>
      </c>
      <c r="E634" s="15" t="s">
        <v>10343</v>
      </c>
      <c r="F634" s="15" t="s">
        <v>6614</v>
      </c>
      <c r="K634" s="15"/>
      <c r="M634" s="15"/>
      <c r="N634" s="15"/>
      <c r="P634" s="15"/>
      <c r="Q634" s="15"/>
      <c r="R634" s="15"/>
    </row>
    <row r="635" spans="1:18" x14ac:dyDescent="0.25">
      <c r="A635" t="s">
        <v>3090</v>
      </c>
      <c r="B635" s="15">
        <v>39965</v>
      </c>
      <c r="C635" s="15">
        <v>2958251</v>
      </c>
      <c r="D635" s="15" t="s">
        <v>7334</v>
      </c>
      <c r="E635" s="15" t="s">
        <v>8348</v>
      </c>
      <c r="F635" s="15" t="s">
        <v>8349</v>
      </c>
      <c r="K635" s="15"/>
      <c r="M635" s="15"/>
      <c r="N635" s="15"/>
      <c r="P635" s="15"/>
      <c r="Q635" s="15"/>
      <c r="R635" s="15"/>
    </row>
    <row r="636" spans="1:18" x14ac:dyDescent="0.25">
      <c r="A636" t="s">
        <v>3596</v>
      </c>
      <c r="B636" s="15">
        <v>39965</v>
      </c>
      <c r="C636" s="15">
        <v>2958251</v>
      </c>
      <c r="D636" s="15" t="s">
        <v>7335</v>
      </c>
      <c r="E636" s="15" t="s">
        <v>6827</v>
      </c>
      <c r="F636" s="15" t="s">
        <v>6828</v>
      </c>
      <c r="K636" s="15"/>
      <c r="M636" s="15"/>
      <c r="N636" s="15"/>
      <c r="P636" s="15"/>
      <c r="Q636" s="15"/>
      <c r="R636" s="15"/>
    </row>
    <row r="637" spans="1:18" x14ac:dyDescent="0.25">
      <c r="A637" t="s">
        <v>3091</v>
      </c>
      <c r="B637" s="15">
        <v>39965</v>
      </c>
      <c r="C637" s="15">
        <v>2958251</v>
      </c>
      <c r="D637" s="15" t="s">
        <v>7336</v>
      </c>
      <c r="E637" s="15" t="s">
        <v>6827</v>
      </c>
      <c r="F637" s="15" t="s">
        <v>6828</v>
      </c>
      <c r="K637" s="15"/>
      <c r="M637" s="15"/>
      <c r="N637" s="15"/>
      <c r="P637" s="15"/>
      <c r="Q637" s="15"/>
      <c r="R637" s="15"/>
    </row>
    <row r="638" spans="1:18" x14ac:dyDescent="0.25">
      <c r="A638" t="s">
        <v>3092</v>
      </c>
      <c r="B638" s="15">
        <v>39965</v>
      </c>
      <c r="C638" s="15">
        <v>2958251</v>
      </c>
      <c r="D638" s="15" t="s">
        <v>7337</v>
      </c>
      <c r="E638" s="15" t="s">
        <v>6827</v>
      </c>
      <c r="F638" s="15" t="s">
        <v>6828</v>
      </c>
      <c r="K638" s="15"/>
      <c r="M638" s="15"/>
      <c r="N638" s="15"/>
      <c r="P638" s="15"/>
      <c r="Q638" s="15"/>
      <c r="R638" s="15"/>
    </row>
    <row r="639" spans="1:18" x14ac:dyDescent="0.25">
      <c r="A639" t="s">
        <v>5854</v>
      </c>
      <c r="B639" s="15">
        <v>39965</v>
      </c>
      <c r="C639" s="15">
        <v>2958251</v>
      </c>
      <c r="D639" s="15" t="s">
        <v>7338</v>
      </c>
      <c r="E639" s="15" t="s">
        <v>7267</v>
      </c>
      <c r="F639" s="15" t="s">
        <v>6712</v>
      </c>
      <c r="K639" s="15"/>
      <c r="M639" s="15"/>
      <c r="N639" s="15"/>
      <c r="P639" s="15"/>
      <c r="Q639" s="15"/>
      <c r="R639" s="15"/>
    </row>
    <row r="640" spans="1:18" x14ac:dyDescent="0.25">
      <c r="A640" t="s">
        <v>6104</v>
      </c>
      <c r="B640" s="15">
        <v>39965</v>
      </c>
      <c r="C640" s="15">
        <v>2958251</v>
      </c>
      <c r="D640" s="15" t="s">
        <v>7339</v>
      </c>
      <c r="E640" s="15" t="s">
        <v>7327</v>
      </c>
      <c r="F640" s="15" t="s">
        <v>6811</v>
      </c>
      <c r="K640" s="15"/>
      <c r="M640" s="15"/>
      <c r="N640" s="15"/>
      <c r="P640" s="15"/>
      <c r="Q640" s="15"/>
      <c r="R640" s="15"/>
    </row>
    <row r="641" spans="1:18" x14ac:dyDescent="0.25">
      <c r="A641" t="s">
        <v>6105</v>
      </c>
      <c r="B641" s="15">
        <v>39965</v>
      </c>
      <c r="C641" s="15">
        <v>2958251</v>
      </c>
      <c r="D641" s="15" t="s">
        <v>7340</v>
      </c>
      <c r="E641" s="15" t="s">
        <v>6739</v>
      </c>
      <c r="F641" s="15" t="s">
        <v>6740</v>
      </c>
      <c r="K641" s="15"/>
      <c r="M641" s="15"/>
      <c r="N641" s="15"/>
      <c r="P641" s="15"/>
      <c r="Q641" s="15"/>
      <c r="R641" s="15"/>
    </row>
    <row r="642" spans="1:18" x14ac:dyDescent="0.25">
      <c r="A642" t="s">
        <v>6281</v>
      </c>
      <c r="B642" s="15">
        <v>39965</v>
      </c>
      <c r="C642" s="15">
        <v>2958251</v>
      </c>
      <c r="D642" s="15" t="s">
        <v>7341</v>
      </c>
      <c r="E642" s="15" t="s">
        <v>6912</v>
      </c>
      <c r="F642" s="15" t="s">
        <v>6913</v>
      </c>
      <c r="K642" s="15"/>
      <c r="M642" s="15"/>
      <c r="N642" s="15"/>
      <c r="P642" s="15"/>
      <c r="Q642" s="15"/>
      <c r="R642" s="15"/>
    </row>
    <row r="643" spans="1:18" x14ac:dyDescent="0.25">
      <c r="A643" t="s">
        <v>6282</v>
      </c>
      <c r="B643" s="15">
        <v>39965</v>
      </c>
      <c r="C643" s="15">
        <v>2958251</v>
      </c>
      <c r="D643" s="15" t="s">
        <v>7342</v>
      </c>
      <c r="E643" s="15" t="s">
        <v>9977</v>
      </c>
      <c r="F643" s="15" t="s">
        <v>9933</v>
      </c>
      <c r="K643" s="15"/>
      <c r="M643" s="15"/>
      <c r="N643" s="15"/>
      <c r="P643" s="15"/>
      <c r="Q643" s="15"/>
      <c r="R643" s="15"/>
    </row>
    <row r="644" spans="1:18" x14ac:dyDescent="0.25">
      <c r="A644" t="s">
        <v>5735</v>
      </c>
      <c r="B644" s="15">
        <v>39965</v>
      </c>
      <c r="C644" s="15">
        <v>2958251</v>
      </c>
      <c r="D644" s="15" t="s">
        <v>7343</v>
      </c>
      <c r="E644" s="15" t="s">
        <v>7331</v>
      </c>
      <c r="F644" s="15" t="s">
        <v>6699</v>
      </c>
      <c r="K644" s="15"/>
      <c r="M644" s="15"/>
      <c r="N644" s="15"/>
      <c r="P644" s="15"/>
      <c r="Q644" s="15"/>
      <c r="R644" s="15"/>
    </row>
    <row r="645" spans="1:18" x14ac:dyDescent="0.25">
      <c r="A645" t="s">
        <v>6283</v>
      </c>
      <c r="B645" s="15">
        <v>39965</v>
      </c>
      <c r="C645" s="15">
        <v>2958251</v>
      </c>
      <c r="D645" s="15" t="s">
        <v>7344</v>
      </c>
      <c r="E645" s="15" t="s">
        <v>7222</v>
      </c>
      <c r="F645" s="15" t="s">
        <v>7223</v>
      </c>
      <c r="K645" s="15"/>
      <c r="M645" s="15"/>
      <c r="N645" s="15"/>
      <c r="P645" s="15"/>
      <c r="Q645" s="15"/>
      <c r="R645" s="15"/>
    </row>
    <row r="646" spans="1:18" x14ac:dyDescent="0.25">
      <c r="A646" t="s">
        <v>10032</v>
      </c>
      <c r="B646" s="15">
        <v>39965</v>
      </c>
      <c r="C646" s="15">
        <v>2958251</v>
      </c>
      <c r="D646" s="15" t="s">
        <v>10030</v>
      </c>
      <c r="E646" s="15" t="s">
        <v>6636</v>
      </c>
      <c r="F646" s="15" t="s">
        <v>6637</v>
      </c>
      <c r="K646" s="15"/>
      <c r="M646" s="15"/>
      <c r="N646" s="15"/>
      <c r="P646" s="15"/>
      <c r="Q646" s="15"/>
      <c r="R646" s="15"/>
    </row>
    <row r="647" spans="1:18" x14ac:dyDescent="0.25">
      <c r="A647" t="s">
        <v>5736</v>
      </c>
      <c r="B647" s="15">
        <v>39965</v>
      </c>
      <c r="C647" s="15">
        <v>2958251</v>
      </c>
      <c r="D647" s="15" t="s">
        <v>7345</v>
      </c>
      <c r="E647" s="15" t="s">
        <v>6573</v>
      </c>
      <c r="F647" s="15" t="s">
        <v>6574</v>
      </c>
      <c r="K647" s="15"/>
      <c r="M647" s="15"/>
      <c r="N647" s="15"/>
      <c r="P647" s="15"/>
      <c r="Q647" s="15"/>
      <c r="R647" s="15"/>
    </row>
    <row r="648" spans="1:18" x14ac:dyDescent="0.25">
      <c r="A648" t="s">
        <v>3093</v>
      </c>
      <c r="B648" s="15">
        <v>39965</v>
      </c>
      <c r="C648" s="15">
        <v>2958251</v>
      </c>
      <c r="D648" s="15" t="s">
        <v>7346</v>
      </c>
      <c r="E648" s="15" t="s">
        <v>7347</v>
      </c>
      <c r="F648" s="15" t="s">
        <v>7348</v>
      </c>
      <c r="K648" s="15"/>
      <c r="M648" s="15"/>
      <c r="N648" s="15"/>
      <c r="P648" s="15"/>
      <c r="Q648" s="15"/>
      <c r="R648" s="15"/>
    </row>
    <row r="649" spans="1:18" x14ac:dyDescent="0.25">
      <c r="A649" t="s">
        <v>3094</v>
      </c>
      <c r="B649" s="15">
        <v>39965</v>
      </c>
      <c r="C649" s="15">
        <v>2958251</v>
      </c>
      <c r="D649" s="15" t="s">
        <v>7349</v>
      </c>
      <c r="E649" s="15" t="s">
        <v>7347</v>
      </c>
      <c r="F649" s="15" t="s">
        <v>7348</v>
      </c>
      <c r="K649" s="15"/>
      <c r="M649" s="15"/>
      <c r="N649" s="15"/>
      <c r="P649" s="15"/>
      <c r="Q649" s="15"/>
      <c r="R649" s="15"/>
    </row>
    <row r="650" spans="1:18" x14ac:dyDescent="0.25">
      <c r="A650" t="s">
        <v>5855</v>
      </c>
      <c r="B650" s="15">
        <v>39965</v>
      </c>
      <c r="C650" s="15">
        <v>2958251</v>
      </c>
      <c r="D650" s="15" t="s">
        <v>7350</v>
      </c>
      <c r="E650" s="15" t="s">
        <v>7002</v>
      </c>
      <c r="F650" s="15" t="s">
        <v>7003</v>
      </c>
      <c r="K650" s="15"/>
      <c r="M650" s="15"/>
      <c r="N650" s="15"/>
      <c r="P650" s="15"/>
      <c r="Q650" s="15"/>
      <c r="R650" s="15"/>
    </row>
    <row r="651" spans="1:18" x14ac:dyDescent="0.25">
      <c r="A651" t="s">
        <v>6106</v>
      </c>
      <c r="B651" s="15">
        <v>39965</v>
      </c>
      <c r="C651" s="15">
        <v>2958251</v>
      </c>
      <c r="D651" s="15" t="s">
        <v>7351</v>
      </c>
      <c r="E651" s="15" t="s">
        <v>8181</v>
      </c>
      <c r="F651" s="15" t="s">
        <v>8182</v>
      </c>
      <c r="K651" s="15"/>
      <c r="M651" s="15"/>
      <c r="N651" s="15"/>
      <c r="P651" s="15"/>
      <c r="Q651" s="15"/>
      <c r="R651" s="15"/>
    </row>
    <row r="652" spans="1:18" x14ac:dyDescent="0.25">
      <c r="A652" t="s">
        <v>6284</v>
      </c>
      <c r="B652" s="15">
        <v>39965</v>
      </c>
      <c r="C652" s="15">
        <v>2958251</v>
      </c>
      <c r="D652" s="15" t="s">
        <v>7352</v>
      </c>
      <c r="E652" s="15" t="s">
        <v>6565</v>
      </c>
      <c r="F652" s="15" t="s">
        <v>6566</v>
      </c>
      <c r="K652" s="15"/>
      <c r="M652" s="15"/>
      <c r="N652" s="15"/>
      <c r="P652" s="15"/>
      <c r="Q652" s="15"/>
      <c r="R652" s="15"/>
    </row>
    <row r="653" spans="1:18" x14ac:dyDescent="0.25">
      <c r="A653" t="s">
        <v>3655</v>
      </c>
      <c r="B653" s="15">
        <v>39965</v>
      </c>
      <c r="C653" s="15">
        <v>2958251</v>
      </c>
      <c r="D653" s="15" t="s">
        <v>7353</v>
      </c>
      <c r="E653" s="15" t="s">
        <v>7354</v>
      </c>
      <c r="F653" s="15" t="s">
        <v>6571</v>
      </c>
      <c r="K653" s="15"/>
      <c r="M653" s="15"/>
      <c r="N653" s="15"/>
      <c r="P653" s="15"/>
      <c r="Q653" s="15"/>
      <c r="R653" s="15"/>
    </row>
    <row r="654" spans="1:18" x14ac:dyDescent="0.25">
      <c r="A654" t="s">
        <v>10061</v>
      </c>
      <c r="B654" s="15">
        <v>39965</v>
      </c>
      <c r="C654" s="15">
        <v>2958251</v>
      </c>
      <c r="D654" s="15" t="s">
        <v>10047</v>
      </c>
      <c r="E654" s="15" t="s">
        <v>6616</v>
      </c>
      <c r="F654" s="15" t="s">
        <v>6617</v>
      </c>
      <c r="K654" s="15"/>
      <c r="M654" s="15"/>
      <c r="N654" s="15"/>
      <c r="P654" s="15"/>
      <c r="Q654" s="15"/>
      <c r="R654" s="15"/>
    </row>
    <row r="655" spans="1:18" x14ac:dyDescent="0.25">
      <c r="A655" t="s">
        <v>5856</v>
      </c>
      <c r="B655" s="15">
        <v>39965</v>
      </c>
      <c r="C655" s="15">
        <v>2958251</v>
      </c>
      <c r="D655" s="15" t="s">
        <v>7355</v>
      </c>
      <c r="E655" s="15" t="s">
        <v>8348</v>
      </c>
      <c r="F655" s="15" t="s">
        <v>8349</v>
      </c>
      <c r="K655" s="15"/>
      <c r="M655" s="15"/>
      <c r="N655" s="15"/>
      <c r="P655" s="15"/>
      <c r="Q655" s="15"/>
      <c r="R655" s="15"/>
    </row>
    <row r="656" spans="1:18" x14ac:dyDescent="0.25">
      <c r="A656" t="s">
        <v>5857</v>
      </c>
      <c r="B656" s="15">
        <v>39965</v>
      </c>
      <c r="C656" s="15">
        <v>2958251</v>
      </c>
      <c r="D656" s="15" t="s">
        <v>7356</v>
      </c>
      <c r="E656" s="15" t="s">
        <v>7002</v>
      </c>
      <c r="F656" s="15" t="s">
        <v>7003</v>
      </c>
      <c r="K656" s="15"/>
      <c r="M656" s="15"/>
      <c r="N656" s="15"/>
      <c r="P656" s="15"/>
      <c r="Q656" s="15"/>
      <c r="R656" s="15"/>
    </row>
    <row r="657" spans="1:18" x14ac:dyDescent="0.25">
      <c r="A657" t="s">
        <v>6285</v>
      </c>
      <c r="B657" s="15">
        <v>39965</v>
      </c>
      <c r="C657" s="15">
        <v>2958251</v>
      </c>
      <c r="D657" s="15" t="s">
        <v>7357</v>
      </c>
      <c r="E657" s="15" t="s">
        <v>6632</v>
      </c>
      <c r="F657" s="15" t="s">
        <v>6633</v>
      </c>
      <c r="K657" s="15"/>
      <c r="M657" s="15"/>
      <c r="N657" s="15"/>
      <c r="P657" s="15"/>
      <c r="Q657" s="15"/>
      <c r="R657" s="15"/>
    </row>
    <row r="658" spans="1:18" x14ac:dyDescent="0.25">
      <c r="A658" t="s">
        <v>3095</v>
      </c>
      <c r="B658" s="15">
        <v>39965</v>
      </c>
      <c r="C658" s="15">
        <v>2958251</v>
      </c>
      <c r="D658" s="15" t="s">
        <v>7358</v>
      </c>
      <c r="E658" s="15" t="s">
        <v>7347</v>
      </c>
      <c r="F658" s="15" t="s">
        <v>7348</v>
      </c>
      <c r="K658" s="15"/>
      <c r="M658" s="15"/>
      <c r="N658" s="15"/>
      <c r="P658" s="15"/>
      <c r="Q658" s="15"/>
      <c r="R658" s="15"/>
    </row>
    <row r="659" spans="1:18" x14ac:dyDescent="0.25">
      <c r="A659" t="s">
        <v>5858</v>
      </c>
      <c r="B659" s="15">
        <v>39965</v>
      </c>
      <c r="C659" s="15">
        <v>2958251</v>
      </c>
      <c r="D659" s="15" t="s">
        <v>7359</v>
      </c>
      <c r="E659" s="15" t="s">
        <v>6711</v>
      </c>
      <c r="F659" s="15" t="s">
        <v>6712</v>
      </c>
      <c r="K659" s="15"/>
      <c r="M659" s="15"/>
      <c r="N659" s="15"/>
      <c r="P659" s="15"/>
      <c r="Q659" s="15"/>
      <c r="R659" s="15"/>
    </row>
    <row r="660" spans="1:18" x14ac:dyDescent="0.25">
      <c r="A660" t="s">
        <v>6107</v>
      </c>
      <c r="B660" s="15">
        <v>39965</v>
      </c>
      <c r="C660" s="15">
        <v>2958251</v>
      </c>
      <c r="D660" s="15" t="s">
        <v>7360</v>
      </c>
      <c r="E660" s="15" t="s">
        <v>10270</v>
      </c>
      <c r="F660" s="15" t="s">
        <v>10271</v>
      </c>
      <c r="K660" s="15"/>
      <c r="M660" s="15"/>
      <c r="N660" s="15"/>
      <c r="P660" s="15"/>
      <c r="Q660" s="15"/>
      <c r="R660" s="15"/>
    </row>
    <row r="661" spans="1:18" x14ac:dyDescent="0.25">
      <c r="A661" t="s">
        <v>6286</v>
      </c>
      <c r="B661" s="15">
        <v>39965</v>
      </c>
      <c r="C661" s="15">
        <v>2958251</v>
      </c>
      <c r="D661" s="15" t="s">
        <v>7361</v>
      </c>
      <c r="E661" s="15" t="s">
        <v>6746</v>
      </c>
      <c r="F661" s="15" t="s">
        <v>6737</v>
      </c>
      <c r="K661" s="15"/>
      <c r="M661" s="15"/>
      <c r="N661" s="15"/>
      <c r="P661" s="15"/>
      <c r="Q661" s="15"/>
      <c r="R661" s="15"/>
    </row>
    <row r="662" spans="1:18" x14ac:dyDescent="0.25">
      <c r="A662" t="s">
        <v>5596</v>
      </c>
      <c r="B662" s="15">
        <v>39965</v>
      </c>
      <c r="C662" s="15">
        <v>2958251</v>
      </c>
      <c r="D662" s="15" t="s">
        <v>7362</v>
      </c>
      <c r="E662" s="15" t="s">
        <v>6773</v>
      </c>
      <c r="F662" s="15" t="s">
        <v>6774</v>
      </c>
      <c r="K662" s="15"/>
      <c r="M662" s="15"/>
      <c r="N662" s="15"/>
      <c r="P662" s="15"/>
      <c r="Q662" s="15"/>
      <c r="R662" s="15"/>
    </row>
    <row r="663" spans="1:18" x14ac:dyDescent="0.25">
      <c r="A663" t="s">
        <v>3656</v>
      </c>
      <c r="B663" s="15">
        <v>39965</v>
      </c>
      <c r="C663" s="15">
        <v>2958251</v>
      </c>
      <c r="D663" s="15" t="s">
        <v>7363</v>
      </c>
      <c r="E663" s="15" t="s">
        <v>7354</v>
      </c>
      <c r="F663" s="15" t="s">
        <v>6571</v>
      </c>
      <c r="K663" s="15"/>
      <c r="M663" s="15"/>
      <c r="N663" s="15"/>
      <c r="P663" s="15"/>
      <c r="Q663" s="15"/>
      <c r="R663" s="15"/>
    </row>
    <row r="664" spans="1:18" x14ac:dyDescent="0.25">
      <c r="A664" t="s">
        <v>5859</v>
      </c>
      <c r="B664" s="15">
        <v>39965</v>
      </c>
      <c r="C664" s="15">
        <v>2958251</v>
      </c>
      <c r="D664" s="15" t="s">
        <v>7364</v>
      </c>
      <c r="E664" s="15" t="s">
        <v>6711</v>
      </c>
      <c r="F664" s="15" t="s">
        <v>6712</v>
      </c>
      <c r="K664" s="15"/>
      <c r="M664" s="15"/>
      <c r="N664" s="15"/>
      <c r="P664" s="15"/>
      <c r="Q664" s="15"/>
      <c r="R664" s="15"/>
    </row>
    <row r="665" spans="1:18" x14ac:dyDescent="0.25">
      <c r="A665" t="s">
        <v>10062</v>
      </c>
      <c r="B665" s="15">
        <v>39965</v>
      </c>
      <c r="C665" s="15">
        <v>2958251</v>
      </c>
      <c r="D665" s="15" t="s">
        <v>10048</v>
      </c>
      <c r="E665" s="15" t="s">
        <v>6594</v>
      </c>
      <c r="F665" s="15" t="s">
        <v>6595</v>
      </c>
      <c r="K665" s="15"/>
      <c r="M665" s="15"/>
      <c r="N665" s="15"/>
      <c r="P665" s="15"/>
      <c r="Q665" s="15"/>
      <c r="R665" s="15"/>
    </row>
    <row r="666" spans="1:18" x14ac:dyDescent="0.25">
      <c r="A666" t="s">
        <v>5860</v>
      </c>
      <c r="B666" s="15">
        <v>39965</v>
      </c>
      <c r="C666" s="15">
        <v>2958251</v>
      </c>
      <c r="D666" s="15" t="s">
        <v>7365</v>
      </c>
      <c r="E666" s="15" t="s">
        <v>7002</v>
      </c>
      <c r="F666" s="15" t="s">
        <v>7003</v>
      </c>
      <c r="K666" s="15"/>
      <c r="M666" s="15"/>
      <c r="N666" s="15"/>
      <c r="P666" s="15"/>
      <c r="Q666" s="15"/>
      <c r="R666" s="15"/>
    </row>
    <row r="667" spans="1:18" x14ac:dyDescent="0.25">
      <c r="A667" t="s">
        <v>3096</v>
      </c>
      <c r="B667" s="15">
        <v>39965</v>
      </c>
      <c r="C667" s="15">
        <v>2958251</v>
      </c>
      <c r="D667" s="15" t="s">
        <v>7366</v>
      </c>
      <c r="E667" s="15" t="s">
        <v>8348</v>
      </c>
      <c r="F667" s="15" t="s">
        <v>8349</v>
      </c>
      <c r="K667" s="15"/>
      <c r="M667" s="15"/>
      <c r="N667" s="15"/>
      <c r="P667" s="15"/>
      <c r="Q667" s="15"/>
      <c r="R667" s="15"/>
    </row>
    <row r="668" spans="1:18" x14ac:dyDescent="0.25">
      <c r="A668" t="s">
        <v>3097</v>
      </c>
      <c r="B668" s="15">
        <v>39965</v>
      </c>
      <c r="C668" s="15">
        <v>2958251</v>
      </c>
      <c r="D668" s="15" t="s">
        <v>7367</v>
      </c>
      <c r="E668" s="15" t="s">
        <v>7368</v>
      </c>
      <c r="F668" s="15" t="s">
        <v>6910</v>
      </c>
      <c r="K668" s="15"/>
      <c r="M668" s="15"/>
      <c r="N668" s="15"/>
      <c r="P668" s="15"/>
      <c r="Q668" s="15"/>
      <c r="R668" s="15"/>
    </row>
    <row r="669" spans="1:18" x14ac:dyDescent="0.25">
      <c r="A669" t="s">
        <v>3098</v>
      </c>
      <c r="B669" s="15">
        <v>39965</v>
      </c>
      <c r="C669" s="15">
        <v>2958251</v>
      </c>
      <c r="D669" s="15" t="s">
        <v>7369</v>
      </c>
      <c r="E669" s="15" t="s">
        <v>6827</v>
      </c>
      <c r="F669" s="15" t="s">
        <v>6828</v>
      </c>
      <c r="K669" s="15"/>
      <c r="M669" s="15"/>
      <c r="N669" s="15"/>
      <c r="P669" s="15"/>
      <c r="Q669" s="15"/>
      <c r="R669" s="15"/>
    </row>
    <row r="670" spans="1:18" x14ac:dyDescent="0.25">
      <c r="A670" t="s">
        <v>6287</v>
      </c>
      <c r="B670" s="15">
        <v>39965</v>
      </c>
      <c r="C670" s="15">
        <v>2958251</v>
      </c>
      <c r="D670" s="15" t="s">
        <v>7370</v>
      </c>
      <c r="E670" s="15" t="s">
        <v>10408</v>
      </c>
      <c r="F670" s="15" t="s">
        <v>10409</v>
      </c>
      <c r="K670" s="15"/>
      <c r="M670" s="15"/>
      <c r="N670" s="15"/>
      <c r="P670" s="15"/>
      <c r="Q670" s="15"/>
      <c r="R670" s="15"/>
    </row>
    <row r="671" spans="1:18" x14ac:dyDescent="0.25">
      <c r="A671" t="s">
        <v>5861</v>
      </c>
      <c r="B671" s="15">
        <v>39965</v>
      </c>
      <c r="C671" s="15">
        <v>2958251</v>
      </c>
      <c r="D671" s="15" t="s">
        <v>7371</v>
      </c>
      <c r="E671" s="15" t="s">
        <v>6711</v>
      </c>
      <c r="F671" s="15" t="s">
        <v>6712</v>
      </c>
      <c r="K671" s="15"/>
      <c r="M671" s="15"/>
      <c r="N671" s="15"/>
      <c r="P671" s="15"/>
      <c r="Q671" s="15"/>
      <c r="R671" s="15"/>
    </row>
    <row r="672" spans="1:18" x14ac:dyDescent="0.25">
      <c r="A672" t="s">
        <v>6027</v>
      </c>
      <c r="B672" s="15">
        <v>39965</v>
      </c>
      <c r="C672" s="15">
        <v>2958251</v>
      </c>
      <c r="D672" s="15" t="s">
        <v>7372</v>
      </c>
      <c r="E672" s="15" t="s">
        <v>8295</v>
      </c>
      <c r="F672" s="15" t="s">
        <v>8157</v>
      </c>
      <c r="K672" s="15"/>
      <c r="M672" s="15"/>
      <c r="N672" s="15"/>
      <c r="P672" s="15"/>
      <c r="Q672" s="15"/>
      <c r="R672" s="15"/>
    </row>
    <row r="673" spans="1:18" x14ac:dyDescent="0.25">
      <c r="A673" t="s">
        <v>6288</v>
      </c>
      <c r="B673" s="15">
        <v>39965</v>
      </c>
      <c r="C673" s="15">
        <v>2958251</v>
      </c>
      <c r="D673" s="15" t="s">
        <v>7373</v>
      </c>
      <c r="E673" s="15" t="s">
        <v>6660</v>
      </c>
      <c r="F673" s="15" t="s">
        <v>6661</v>
      </c>
      <c r="K673" s="15"/>
      <c r="M673" s="15"/>
      <c r="N673" s="15"/>
      <c r="P673" s="15"/>
      <c r="Q673" s="15"/>
      <c r="R673" s="15"/>
    </row>
    <row r="674" spans="1:18" x14ac:dyDescent="0.25">
      <c r="A674" t="s">
        <v>4356</v>
      </c>
      <c r="B674" s="15">
        <v>39965</v>
      </c>
      <c r="C674" s="15">
        <v>2958251</v>
      </c>
      <c r="D674" s="15" t="s">
        <v>7374</v>
      </c>
      <c r="E674" s="15" t="s">
        <v>7375</v>
      </c>
      <c r="F674" s="15" t="s">
        <v>7376</v>
      </c>
      <c r="K674" s="15"/>
      <c r="M674" s="15"/>
      <c r="N674" s="15"/>
      <c r="P674" s="15"/>
      <c r="Q674" s="15"/>
      <c r="R674" s="15"/>
    </row>
    <row r="675" spans="1:18" x14ac:dyDescent="0.25">
      <c r="A675" t="s">
        <v>6242</v>
      </c>
      <c r="B675" s="15">
        <v>39965</v>
      </c>
      <c r="C675" s="15">
        <v>2958251</v>
      </c>
      <c r="D675" s="15" t="s">
        <v>7377</v>
      </c>
      <c r="E675" s="15" t="s">
        <v>7354</v>
      </c>
      <c r="F675" s="15" t="s">
        <v>6571</v>
      </c>
      <c r="K675" s="15"/>
      <c r="M675" s="15"/>
      <c r="N675" s="15"/>
      <c r="P675" s="15"/>
      <c r="Q675" s="15"/>
      <c r="R675" s="15"/>
    </row>
    <row r="676" spans="1:18" x14ac:dyDescent="0.25">
      <c r="A676" t="s">
        <v>5862</v>
      </c>
      <c r="B676" s="15">
        <v>39965</v>
      </c>
      <c r="C676" s="15">
        <v>2958251</v>
      </c>
      <c r="D676" s="15" t="s">
        <v>7378</v>
      </c>
      <c r="E676" s="15" t="s">
        <v>6711</v>
      </c>
      <c r="F676" s="15" t="s">
        <v>6712</v>
      </c>
      <c r="K676" s="15"/>
      <c r="M676" s="15"/>
      <c r="N676" s="15"/>
      <c r="P676" s="15"/>
      <c r="Q676" s="15"/>
      <c r="R676" s="15"/>
    </row>
    <row r="677" spans="1:18" x14ac:dyDescent="0.25">
      <c r="A677" t="s">
        <v>10261</v>
      </c>
      <c r="B677" s="15">
        <v>39965</v>
      </c>
      <c r="C677" s="15">
        <v>2958251</v>
      </c>
      <c r="D677" s="15" t="s">
        <v>10275</v>
      </c>
      <c r="E677" s="15" t="s">
        <v>8181</v>
      </c>
      <c r="F677" s="15" t="s">
        <v>8182</v>
      </c>
      <c r="K677" s="15"/>
      <c r="M677" s="15"/>
      <c r="N677" s="15"/>
      <c r="P677" s="15"/>
      <c r="Q677" s="15"/>
      <c r="R677" s="15"/>
    </row>
    <row r="678" spans="1:18" x14ac:dyDescent="0.25">
      <c r="A678" t="s">
        <v>5863</v>
      </c>
      <c r="B678" s="15">
        <v>39965</v>
      </c>
      <c r="C678" s="15">
        <v>2958251</v>
      </c>
      <c r="D678" s="15" t="s">
        <v>7379</v>
      </c>
      <c r="E678" s="15" t="s">
        <v>6688</v>
      </c>
      <c r="F678" s="15" t="s">
        <v>6689</v>
      </c>
      <c r="K678" s="15"/>
      <c r="M678" s="15"/>
      <c r="N678" s="15"/>
      <c r="P678" s="15"/>
      <c r="Q678" s="15"/>
      <c r="R678" s="15"/>
    </row>
    <row r="679" spans="1:18" x14ac:dyDescent="0.25">
      <c r="A679" t="s">
        <v>3577</v>
      </c>
      <c r="B679" s="15">
        <v>39965</v>
      </c>
      <c r="C679" s="15">
        <v>2958251</v>
      </c>
      <c r="D679" s="15" t="s">
        <v>7380</v>
      </c>
      <c r="E679" s="15" t="s">
        <v>6827</v>
      </c>
      <c r="F679" s="15" t="s">
        <v>6828</v>
      </c>
      <c r="K679" s="15"/>
      <c r="M679" s="15"/>
      <c r="N679" s="15"/>
      <c r="P679" s="15"/>
      <c r="Q679" s="15"/>
      <c r="R679" s="15"/>
    </row>
    <row r="680" spans="1:18" x14ac:dyDescent="0.25">
      <c r="A680" t="s">
        <v>6289</v>
      </c>
      <c r="B680" s="15">
        <v>39965</v>
      </c>
      <c r="C680" s="15">
        <v>2958251</v>
      </c>
      <c r="D680" s="15" t="s">
        <v>7381</v>
      </c>
      <c r="E680" s="15" t="s">
        <v>7222</v>
      </c>
      <c r="F680" s="15" t="s">
        <v>7223</v>
      </c>
      <c r="K680" s="15"/>
      <c r="M680" s="15"/>
      <c r="N680" s="15"/>
      <c r="P680" s="15"/>
      <c r="Q680" s="15"/>
      <c r="R680" s="15"/>
    </row>
    <row r="681" spans="1:18" x14ac:dyDescent="0.25">
      <c r="A681" t="s">
        <v>3099</v>
      </c>
      <c r="B681" s="15">
        <v>39965</v>
      </c>
      <c r="C681" s="15">
        <v>2958251</v>
      </c>
      <c r="D681" s="15" t="s">
        <v>7382</v>
      </c>
      <c r="E681" s="15" t="s">
        <v>7347</v>
      </c>
      <c r="F681" s="15" t="s">
        <v>7348</v>
      </c>
      <c r="K681" s="15"/>
      <c r="M681" s="15"/>
      <c r="N681" s="15"/>
      <c r="P681" s="15"/>
      <c r="Q681" s="15"/>
      <c r="R681" s="15"/>
    </row>
    <row r="682" spans="1:18" x14ac:dyDescent="0.25">
      <c r="A682" t="s">
        <v>6108</v>
      </c>
      <c r="B682" s="15">
        <v>39965</v>
      </c>
      <c r="C682" s="15">
        <v>2958251</v>
      </c>
      <c r="D682" s="15" t="s">
        <v>7383</v>
      </c>
      <c r="E682" s="15" t="s">
        <v>7327</v>
      </c>
      <c r="F682" s="15" t="s">
        <v>6811</v>
      </c>
      <c r="K682" s="15"/>
      <c r="M682" s="15"/>
      <c r="N682" s="15"/>
      <c r="P682" s="15"/>
      <c r="Q682" s="15"/>
      <c r="R682" s="15"/>
    </row>
    <row r="683" spans="1:18" x14ac:dyDescent="0.25">
      <c r="A683" t="s">
        <v>6109</v>
      </c>
      <c r="B683" s="15">
        <v>39965</v>
      </c>
      <c r="C683" s="15">
        <v>2958251</v>
      </c>
      <c r="D683" s="15" t="s">
        <v>7384</v>
      </c>
      <c r="E683" s="15" t="s">
        <v>10423</v>
      </c>
      <c r="F683" s="15" t="s">
        <v>10424</v>
      </c>
      <c r="K683" s="15"/>
      <c r="M683" s="15"/>
      <c r="N683" s="15"/>
      <c r="P683" s="15"/>
      <c r="Q683" s="15"/>
      <c r="R683" s="15"/>
    </row>
    <row r="684" spans="1:18" x14ac:dyDescent="0.25">
      <c r="A684" t="s">
        <v>6028</v>
      </c>
      <c r="B684" s="15">
        <v>39965</v>
      </c>
      <c r="C684" s="15">
        <v>2958251</v>
      </c>
      <c r="D684" s="15" t="s">
        <v>7385</v>
      </c>
      <c r="E684" s="15" t="s">
        <v>6695</v>
      </c>
      <c r="F684" s="15" t="s">
        <v>6696</v>
      </c>
      <c r="K684" s="15"/>
      <c r="M684" s="15"/>
      <c r="N684" s="15"/>
      <c r="P684" s="15"/>
      <c r="Q684" s="15"/>
      <c r="R684" s="15"/>
    </row>
    <row r="685" spans="1:18" x14ac:dyDescent="0.25">
      <c r="A685" t="s">
        <v>6290</v>
      </c>
      <c r="B685" s="15">
        <v>39965</v>
      </c>
      <c r="C685" s="15">
        <v>2958251</v>
      </c>
      <c r="D685" s="15" t="s">
        <v>7386</v>
      </c>
      <c r="E685" s="15" t="s">
        <v>6873</v>
      </c>
      <c r="F685" s="15" t="s">
        <v>6874</v>
      </c>
      <c r="K685" s="15"/>
      <c r="M685" s="15"/>
      <c r="N685" s="15"/>
      <c r="P685" s="15"/>
      <c r="Q685" s="15"/>
      <c r="R685" s="15"/>
    </row>
    <row r="686" spans="1:18" x14ac:dyDescent="0.25">
      <c r="A686" t="s">
        <v>6291</v>
      </c>
      <c r="B686" s="15">
        <v>39965</v>
      </c>
      <c r="C686" s="15">
        <v>2958251</v>
      </c>
      <c r="D686" s="15" t="s">
        <v>7387</v>
      </c>
      <c r="E686" s="15" t="s">
        <v>10262</v>
      </c>
      <c r="F686" s="15" t="s">
        <v>10263</v>
      </c>
      <c r="K686" s="15"/>
      <c r="M686" s="15"/>
      <c r="N686" s="15"/>
      <c r="P686" s="15"/>
      <c r="Q686" s="15"/>
      <c r="R686" s="15"/>
    </row>
    <row r="687" spans="1:18" x14ac:dyDescent="0.25">
      <c r="A687" t="s">
        <v>3657</v>
      </c>
      <c r="B687" s="15">
        <v>39965</v>
      </c>
      <c r="C687" s="15">
        <v>2958251</v>
      </c>
      <c r="D687" s="15" t="s">
        <v>7388</v>
      </c>
      <c r="E687" s="15" t="s">
        <v>7354</v>
      </c>
      <c r="F687" s="15" t="s">
        <v>6571</v>
      </c>
      <c r="K687" s="15"/>
      <c r="M687" s="15"/>
      <c r="N687" s="15"/>
      <c r="P687" s="15"/>
      <c r="Q687" s="15"/>
      <c r="R687" s="15"/>
    </row>
    <row r="688" spans="1:18" x14ac:dyDescent="0.25">
      <c r="A688" t="s">
        <v>6292</v>
      </c>
      <c r="B688" s="15">
        <v>39965</v>
      </c>
      <c r="C688" s="15">
        <v>2958251</v>
      </c>
      <c r="D688" s="15" t="s">
        <v>7389</v>
      </c>
      <c r="E688" s="15" t="s">
        <v>6863</v>
      </c>
      <c r="F688" s="15" t="s">
        <v>6864</v>
      </c>
      <c r="K688" s="15"/>
      <c r="M688" s="15"/>
      <c r="N688" s="15"/>
      <c r="P688" s="15"/>
      <c r="Q688" s="15"/>
      <c r="R688" s="15"/>
    </row>
    <row r="689" spans="1:18" x14ac:dyDescent="0.25">
      <c r="A689" t="s">
        <v>10063</v>
      </c>
      <c r="B689" s="15">
        <v>39965</v>
      </c>
      <c r="C689" s="15">
        <v>2958251</v>
      </c>
      <c r="D689" s="15" t="s">
        <v>10049</v>
      </c>
      <c r="E689" s="15" t="s">
        <v>6863</v>
      </c>
      <c r="F689" s="15" t="s">
        <v>6864</v>
      </c>
      <c r="K689" s="15"/>
      <c r="M689" s="15"/>
      <c r="N689" s="15"/>
      <c r="P689" s="15"/>
      <c r="Q689" s="15"/>
      <c r="R689" s="15"/>
    </row>
    <row r="690" spans="1:18" x14ac:dyDescent="0.25">
      <c r="A690" t="s">
        <v>5864</v>
      </c>
      <c r="B690" s="15">
        <v>39965</v>
      </c>
      <c r="C690" s="15">
        <v>2958251</v>
      </c>
      <c r="D690" s="15" t="s">
        <v>7390</v>
      </c>
      <c r="E690" s="15" t="s">
        <v>7391</v>
      </c>
      <c r="F690" s="15" t="s">
        <v>1060</v>
      </c>
      <c r="K690" s="15"/>
      <c r="M690" s="15"/>
      <c r="N690" s="15"/>
      <c r="P690" s="15"/>
      <c r="Q690" s="15"/>
      <c r="R690" s="15"/>
    </row>
    <row r="691" spans="1:18" x14ac:dyDescent="0.25">
      <c r="A691" t="s">
        <v>5737</v>
      </c>
      <c r="B691" s="15">
        <v>39965</v>
      </c>
      <c r="C691" s="15">
        <v>2958251</v>
      </c>
      <c r="D691" s="15" t="s">
        <v>7392</v>
      </c>
      <c r="E691" s="15" t="s">
        <v>6583</v>
      </c>
      <c r="F691" s="15" t="s">
        <v>6584</v>
      </c>
      <c r="K691" s="15"/>
      <c r="M691" s="15"/>
      <c r="N691" s="15"/>
      <c r="P691" s="15"/>
      <c r="Q691" s="15"/>
      <c r="R691" s="15"/>
    </row>
    <row r="692" spans="1:18" x14ac:dyDescent="0.25">
      <c r="A692" t="s">
        <v>3100</v>
      </c>
      <c r="B692" s="15">
        <v>39965</v>
      </c>
      <c r="C692" s="15">
        <v>2958251</v>
      </c>
      <c r="D692" s="15" t="s">
        <v>7393</v>
      </c>
      <c r="E692" s="15" t="s">
        <v>8348</v>
      </c>
      <c r="F692" s="15" t="s">
        <v>8349</v>
      </c>
      <c r="K692" s="15"/>
      <c r="M692" s="15"/>
      <c r="N692" s="15"/>
      <c r="P692" s="15"/>
      <c r="Q692" s="15"/>
      <c r="R692" s="15"/>
    </row>
    <row r="693" spans="1:18" x14ac:dyDescent="0.25">
      <c r="A693" t="s">
        <v>3101</v>
      </c>
      <c r="B693" s="15">
        <v>39965</v>
      </c>
      <c r="C693" s="15">
        <v>2958251</v>
      </c>
      <c r="D693" s="15" t="s">
        <v>7394</v>
      </c>
      <c r="E693" s="15" t="s">
        <v>7347</v>
      </c>
      <c r="F693" s="15" t="s">
        <v>7348</v>
      </c>
      <c r="K693" s="15"/>
      <c r="M693" s="15"/>
      <c r="N693" s="15"/>
      <c r="P693" s="15"/>
      <c r="Q693" s="15"/>
      <c r="R693" s="15"/>
    </row>
    <row r="694" spans="1:18" x14ac:dyDescent="0.25">
      <c r="A694" t="s">
        <v>3102</v>
      </c>
      <c r="B694" s="15">
        <v>39965</v>
      </c>
      <c r="C694" s="15">
        <v>2958251</v>
      </c>
      <c r="D694" s="15" t="s">
        <v>10293</v>
      </c>
      <c r="E694" s="15" t="s">
        <v>6827</v>
      </c>
      <c r="F694" s="15" t="s">
        <v>6828</v>
      </c>
      <c r="K694" s="15"/>
      <c r="M694" s="15"/>
      <c r="N694" s="15"/>
      <c r="P694" s="15"/>
      <c r="Q694" s="15"/>
      <c r="R694" s="15"/>
    </row>
    <row r="695" spans="1:18" x14ac:dyDescent="0.25">
      <c r="A695" t="s">
        <v>5865</v>
      </c>
      <c r="B695" s="15">
        <v>39965</v>
      </c>
      <c r="C695" s="15">
        <v>2958251</v>
      </c>
      <c r="D695" s="15" t="s">
        <v>7395</v>
      </c>
      <c r="E695" s="15" t="s">
        <v>6863</v>
      </c>
      <c r="F695" s="15" t="s">
        <v>6864</v>
      </c>
      <c r="K695" s="15"/>
      <c r="M695" s="15"/>
      <c r="N695" s="15"/>
      <c r="P695" s="15"/>
      <c r="Q695" s="15"/>
      <c r="R695" s="15"/>
    </row>
    <row r="696" spans="1:18" x14ac:dyDescent="0.25">
      <c r="A696" t="s">
        <v>6293</v>
      </c>
      <c r="B696" s="15">
        <v>39965</v>
      </c>
      <c r="C696" s="15">
        <v>2958251</v>
      </c>
      <c r="D696" s="15" t="s">
        <v>7396</v>
      </c>
      <c r="E696" s="15" t="s">
        <v>6597</v>
      </c>
      <c r="F696" s="15" t="s">
        <v>6598</v>
      </c>
      <c r="K696" s="15"/>
      <c r="M696" s="15"/>
      <c r="N696" s="15"/>
      <c r="P696" s="15"/>
      <c r="Q696" s="15"/>
      <c r="R696" s="15"/>
    </row>
    <row r="697" spans="1:18" x14ac:dyDescent="0.25">
      <c r="A697" t="s">
        <v>6294</v>
      </c>
      <c r="B697" s="15">
        <v>39965</v>
      </c>
      <c r="C697" s="15">
        <v>2958251</v>
      </c>
      <c r="D697" s="15" t="s">
        <v>7397</v>
      </c>
      <c r="E697" s="15" t="s">
        <v>6616</v>
      </c>
      <c r="F697" s="15" t="s">
        <v>6617</v>
      </c>
      <c r="K697" s="15"/>
      <c r="M697" s="15"/>
      <c r="N697" s="15"/>
      <c r="P697" s="15"/>
      <c r="Q697" s="15"/>
      <c r="R697" s="15"/>
    </row>
    <row r="698" spans="1:18" x14ac:dyDescent="0.25">
      <c r="A698" t="s">
        <v>6243</v>
      </c>
      <c r="B698" s="15">
        <v>39965</v>
      </c>
      <c r="C698" s="15">
        <v>2958251</v>
      </c>
      <c r="D698" s="15" t="s">
        <v>7398</v>
      </c>
      <c r="E698" s="15" t="s">
        <v>6613</v>
      </c>
      <c r="F698" s="15" t="s">
        <v>6614</v>
      </c>
      <c r="K698" s="15"/>
      <c r="M698" s="15"/>
      <c r="N698" s="15"/>
      <c r="P698" s="15"/>
      <c r="Q698" s="15"/>
      <c r="R698" s="15"/>
    </row>
    <row r="699" spans="1:18" x14ac:dyDescent="0.25">
      <c r="A699" t="s">
        <v>6523</v>
      </c>
      <c r="B699" s="15">
        <v>42736</v>
      </c>
      <c r="C699" s="15">
        <v>2958465</v>
      </c>
      <c r="D699" s="15" t="s">
        <v>7399</v>
      </c>
      <c r="E699" s="15" t="s">
        <v>6698</v>
      </c>
      <c r="F699" s="15" t="s">
        <v>6699</v>
      </c>
      <c r="K699" s="15"/>
      <c r="M699" s="15"/>
      <c r="N699" s="15"/>
      <c r="P699" s="15"/>
      <c r="Q699" s="15"/>
      <c r="R699" s="15"/>
    </row>
    <row r="700" spans="1:18" x14ac:dyDescent="0.25">
      <c r="A700" t="s">
        <v>10064</v>
      </c>
      <c r="B700" s="15">
        <v>39965</v>
      </c>
      <c r="C700" s="15">
        <v>2958251</v>
      </c>
      <c r="D700" s="15" t="s">
        <v>10050</v>
      </c>
      <c r="E700" s="15" t="s">
        <v>6863</v>
      </c>
      <c r="F700" s="15" t="s">
        <v>6864</v>
      </c>
      <c r="K700" s="15"/>
      <c r="M700" s="15"/>
      <c r="N700" s="15"/>
      <c r="P700" s="15"/>
      <c r="Q700" s="15"/>
      <c r="R700" s="15"/>
    </row>
    <row r="701" spans="1:18" x14ac:dyDescent="0.25">
      <c r="A701" t="s">
        <v>6295</v>
      </c>
      <c r="B701" s="15">
        <v>39965</v>
      </c>
      <c r="C701" s="15">
        <v>2958251</v>
      </c>
      <c r="D701" s="15" t="s">
        <v>7400</v>
      </c>
      <c r="E701" s="15" t="s">
        <v>9977</v>
      </c>
      <c r="F701" s="15" t="s">
        <v>9933</v>
      </c>
      <c r="K701" s="15"/>
      <c r="M701" s="15"/>
      <c r="N701" s="15"/>
      <c r="P701" s="15"/>
      <c r="Q701" s="15"/>
      <c r="R701" s="15"/>
    </row>
    <row r="702" spans="1:18" x14ac:dyDescent="0.25">
      <c r="A702" t="s">
        <v>3103</v>
      </c>
      <c r="B702" s="15">
        <v>39965</v>
      </c>
      <c r="C702" s="15">
        <v>2958251</v>
      </c>
      <c r="D702" s="15" t="s">
        <v>7401</v>
      </c>
      <c r="E702" s="15" t="s">
        <v>7347</v>
      </c>
      <c r="F702" s="15" t="s">
        <v>7348</v>
      </c>
      <c r="K702" s="15"/>
      <c r="M702" s="15"/>
      <c r="N702" s="15"/>
      <c r="P702" s="15"/>
      <c r="Q702" s="15"/>
      <c r="R702" s="15"/>
    </row>
    <row r="703" spans="1:18" x14ac:dyDescent="0.25">
      <c r="A703" t="s">
        <v>3104</v>
      </c>
      <c r="B703" s="15">
        <v>39965</v>
      </c>
      <c r="C703" s="15">
        <v>2958251</v>
      </c>
      <c r="D703" s="15" t="s">
        <v>10294</v>
      </c>
      <c r="E703" s="15" t="s">
        <v>6827</v>
      </c>
      <c r="F703" s="15" t="s">
        <v>6828</v>
      </c>
      <c r="K703" s="15"/>
      <c r="M703" s="15"/>
      <c r="N703" s="15"/>
      <c r="P703" s="15"/>
      <c r="Q703" s="15"/>
      <c r="R703" s="15"/>
    </row>
    <row r="704" spans="1:18" x14ac:dyDescent="0.25">
      <c r="A704" t="s">
        <v>5866</v>
      </c>
      <c r="B704" s="15">
        <v>39965</v>
      </c>
      <c r="C704" s="15">
        <v>2958251</v>
      </c>
      <c r="D704" s="15" t="s">
        <v>7402</v>
      </c>
      <c r="E704" s="15" t="s">
        <v>6863</v>
      </c>
      <c r="F704" s="15" t="s">
        <v>6864</v>
      </c>
      <c r="K704" s="15"/>
      <c r="M704" s="15"/>
      <c r="N704" s="15"/>
      <c r="P704" s="15"/>
      <c r="Q704" s="15"/>
      <c r="R704" s="15"/>
    </row>
    <row r="705" spans="1:18" x14ac:dyDescent="0.25">
      <c r="A705" t="s">
        <v>6296</v>
      </c>
      <c r="B705" s="15">
        <v>39965</v>
      </c>
      <c r="C705" s="15">
        <v>2958251</v>
      </c>
      <c r="D705" s="15" t="s">
        <v>7403</v>
      </c>
      <c r="E705" s="15" t="s">
        <v>6597</v>
      </c>
      <c r="F705" s="15" t="s">
        <v>6598</v>
      </c>
      <c r="K705" s="15"/>
      <c r="M705" s="15"/>
      <c r="N705" s="15"/>
      <c r="P705" s="15"/>
      <c r="Q705" s="15"/>
      <c r="R705" s="15"/>
    </row>
    <row r="706" spans="1:18" x14ac:dyDescent="0.25">
      <c r="A706" t="s">
        <v>6297</v>
      </c>
      <c r="B706" s="15">
        <v>39965</v>
      </c>
      <c r="C706" s="15">
        <v>2958251</v>
      </c>
      <c r="D706" s="15" t="s">
        <v>7404</v>
      </c>
      <c r="E706" s="15" t="s">
        <v>6773</v>
      </c>
      <c r="F706" s="15" t="s">
        <v>6774</v>
      </c>
      <c r="K706" s="15"/>
      <c r="M706" s="15"/>
      <c r="N706" s="15"/>
      <c r="P706" s="15"/>
      <c r="Q706" s="15"/>
      <c r="R706" s="15"/>
    </row>
    <row r="707" spans="1:18" x14ac:dyDescent="0.25">
      <c r="A707" t="s">
        <v>6244</v>
      </c>
      <c r="B707" s="15">
        <v>39965</v>
      </c>
      <c r="C707" s="15">
        <v>2958251</v>
      </c>
      <c r="D707" s="15" t="s">
        <v>7405</v>
      </c>
      <c r="E707" s="15" t="s">
        <v>7354</v>
      </c>
      <c r="F707" s="15" t="s">
        <v>6571</v>
      </c>
      <c r="K707" s="15"/>
      <c r="M707" s="15"/>
      <c r="N707" s="15"/>
      <c r="P707" s="15"/>
      <c r="Q707" s="15"/>
      <c r="R707" s="15"/>
    </row>
    <row r="708" spans="1:18" x14ac:dyDescent="0.25">
      <c r="A708" t="s">
        <v>5867</v>
      </c>
      <c r="B708" s="15">
        <v>39965</v>
      </c>
      <c r="C708" s="15">
        <v>2958251</v>
      </c>
      <c r="D708" s="15" t="s">
        <v>7406</v>
      </c>
      <c r="E708" s="15" t="s">
        <v>6711</v>
      </c>
      <c r="F708" s="15" t="s">
        <v>6712</v>
      </c>
      <c r="K708" s="15"/>
      <c r="M708" s="15"/>
      <c r="N708" s="15"/>
      <c r="P708" s="15"/>
      <c r="Q708" s="15"/>
      <c r="R708" s="15"/>
    </row>
    <row r="709" spans="1:18" x14ac:dyDescent="0.25">
      <c r="A709" t="s">
        <v>10065</v>
      </c>
      <c r="B709" s="15">
        <v>39965</v>
      </c>
      <c r="C709" s="15">
        <v>2958251</v>
      </c>
      <c r="D709" s="15" t="s">
        <v>10051</v>
      </c>
      <c r="E709" s="15" t="s">
        <v>6863</v>
      </c>
      <c r="F709" s="15" t="s">
        <v>6864</v>
      </c>
      <c r="K709" s="15"/>
      <c r="M709" s="15"/>
      <c r="N709" s="15"/>
      <c r="P709" s="15"/>
      <c r="Q709" s="15"/>
      <c r="R709" s="15"/>
    </row>
    <row r="710" spans="1:18" x14ac:dyDescent="0.25">
      <c r="A710" t="s">
        <v>5616</v>
      </c>
      <c r="B710" s="15">
        <v>39965</v>
      </c>
      <c r="C710" s="15">
        <v>2958251</v>
      </c>
      <c r="D710" s="15" t="s">
        <v>7407</v>
      </c>
      <c r="E710" s="15" t="s">
        <v>6882</v>
      </c>
      <c r="F710" s="15" t="s">
        <v>6883</v>
      </c>
      <c r="K710" s="15"/>
      <c r="M710" s="15"/>
      <c r="N710" s="15"/>
      <c r="P710" s="15"/>
      <c r="Q710" s="15"/>
      <c r="R710" s="15"/>
    </row>
    <row r="711" spans="1:18" x14ac:dyDescent="0.25">
      <c r="A711" t="s">
        <v>5738</v>
      </c>
      <c r="B711" s="15">
        <v>39965</v>
      </c>
      <c r="C711" s="15">
        <v>2958251</v>
      </c>
      <c r="D711" s="15" t="s">
        <v>7408</v>
      </c>
      <c r="E711" s="15" t="s">
        <v>6573</v>
      </c>
      <c r="F711" s="15" t="s">
        <v>6574</v>
      </c>
      <c r="K711" s="15"/>
      <c r="M711" s="15"/>
      <c r="N711" s="15"/>
      <c r="P711" s="15"/>
      <c r="Q711" s="15"/>
      <c r="R711" s="15"/>
    </row>
    <row r="712" spans="1:18" x14ac:dyDescent="0.25">
      <c r="A712" t="s">
        <v>3105</v>
      </c>
      <c r="B712" s="15">
        <v>39965</v>
      </c>
      <c r="C712" s="15">
        <v>2958251</v>
      </c>
      <c r="D712" s="15" t="s">
        <v>7409</v>
      </c>
      <c r="E712" s="15" t="s">
        <v>7347</v>
      </c>
      <c r="F712" s="15" t="s">
        <v>7348</v>
      </c>
      <c r="K712" s="15"/>
      <c r="M712" s="15"/>
      <c r="N712" s="15"/>
      <c r="P712" s="15"/>
      <c r="Q712" s="15"/>
      <c r="R712" s="15"/>
    </row>
    <row r="713" spans="1:18" x14ac:dyDescent="0.25">
      <c r="A713" t="s">
        <v>3106</v>
      </c>
      <c r="B713" s="15">
        <v>39965</v>
      </c>
      <c r="C713" s="15">
        <v>2958251</v>
      </c>
      <c r="D713" s="15" t="s">
        <v>10295</v>
      </c>
      <c r="E713" s="15" t="s">
        <v>6827</v>
      </c>
      <c r="F713" s="15" t="s">
        <v>6828</v>
      </c>
      <c r="K713" s="15"/>
      <c r="M713" s="15"/>
      <c r="N713" s="15"/>
      <c r="P713" s="15"/>
      <c r="Q713" s="15"/>
      <c r="R713" s="15"/>
    </row>
    <row r="714" spans="1:18" x14ac:dyDescent="0.25">
      <c r="A714" t="s">
        <v>5868</v>
      </c>
      <c r="B714" s="15">
        <v>39965</v>
      </c>
      <c r="C714" s="15">
        <v>2958251</v>
      </c>
      <c r="D714" s="15" t="s">
        <v>7410</v>
      </c>
      <c r="E714" s="15" t="s">
        <v>6863</v>
      </c>
      <c r="F714" s="15" t="s">
        <v>6864</v>
      </c>
      <c r="K714" s="15"/>
      <c r="M714" s="15"/>
      <c r="N714" s="15"/>
      <c r="P714" s="15"/>
      <c r="Q714" s="15"/>
      <c r="R714" s="15"/>
    </row>
    <row r="715" spans="1:18" x14ac:dyDescent="0.25">
      <c r="A715" t="s">
        <v>6298</v>
      </c>
      <c r="B715" s="15">
        <v>39965</v>
      </c>
      <c r="C715" s="15">
        <v>2958251</v>
      </c>
      <c r="D715" s="15" t="s">
        <v>7411</v>
      </c>
      <c r="E715" s="15" t="s">
        <v>6636</v>
      </c>
      <c r="F715" s="15" t="s">
        <v>6637</v>
      </c>
      <c r="K715" s="15"/>
      <c r="M715" s="15"/>
      <c r="N715" s="15"/>
      <c r="P715" s="15"/>
      <c r="Q715" s="15"/>
      <c r="R715" s="15"/>
    </row>
    <row r="716" spans="1:18" x14ac:dyDescent="0.25">
      <c r="A716" t="s">
        <v>6299</v>
      </c>
      <c r="B716" s="15">
        <v>39965</v>
      </c>
      <c r="C716" s="15">
        <v>2958251</v>
      </c>
      <c r="D716" s="15" t="s">
        <v>7412</v>
      </c>
      <c r="E716" s="15" t="s">
        <v>6597</v>
      </c>
      <c r="F716" s="15" t="s">
        <v>6598</v>
      </c>
      <c r="K716" s="15"/>
      <c r="M716" s="15"/>
      <c r="N716" s="15"/>
      <c r="P716" s="15"/>
      <c r="Q716" s="15"/>
      <c r="R716" s="15"/>
    </row>
    <row r="717" spans="1:18" x14ac:dyDescent="0.25">
      <c r="A717" t="s">
        <v>3658</v>
      </c>
      <c r="B717" s="15">
        <v>39965</v>
      </c>
      <c r="C717" s="15">
        <v>2958251</v>
      </c>
      <c r="D717" s="15" t="s">
        <v>7413</v>
      </c>
      <c r="E717" s="15" t="s">
        <v>7354</v>
      </c>
      <c r="F717" s="15" t="s">
        <v>6571</v>
      </c>
      <c r="K717" s="15"/>
      <c r="M717" s="15"/>
      <c r="N717" s="15"/>
      <c r="P717" s="15"/>
      <c r="Q717" s="15"/>
      <c r="R717" s="15"/>
    </row>
    <row r="718" spans="1:18" x14ac:dyDescent="0.25">
      <c r="A718" t="s">
        <v>6029</v>
      </c>
      <c r="B718" s="15">
        <v>39965</v>
      </c>
      <c r="C718" s="15">
        <v>2958251</v>
      </c>
      <c r="D718" s="15" t="s">
        <v>7414</v>
      </c>
      <c r="E718" s="15" t="s">
        <v>7415</v>
      </c>
      <c r="F718" s="15" t="s">
        <v>7416</v>
      </c>
      <c r="K718" s="15"/>
      <c r="M718" s="15"/>
      <c r="N718" s="15"/>
      <c r="P718" s="15"/>
      <c r="Q718" s="15"/>
      <c r="R718" s="15"/>
    </row>
    <row r="719" spans="1:18" x14ac:dyDescent="0.25">
      <c r="A719" t="s">
        <v>10066</v>
      </c>
      <c r="B719" s="15">
        <v>39965</v>
      </c>
      <c r="C719" s="15">
        <v>2958251</v>
      </c>
      <c r="D719" s="15" t="s">
        <v>10052</v>
      </c>
      <c r="E719" s="15" t="s">
        <v>6711</v>
      </c>
      <c r="F719" s="15" t="s">
        <v>6712</v>
      </c>
      <c r="K719" s="15"/>
      <c r="M719" s="15"/>
      <c r="N719" s="15"/>
      <c r="P719" s="15"/>
      <c r="Q719" s="15"/>
      <c r="R719" s="15"/>
    </row>
    <row r="720" spans="1:18" x14ac:dyDescent="0.25">
      <c r="A720" t="s">
        <v>58</v>
      </c>
      <c r="B720" s="15">
        <v>39965</v>
      </c>
      <c r="C720" s="15">
        <v>2958251</v>
      </c>
      <c r="D720" s="15" t="s">
        <v>7417</v>
      </c>
      <c r="E720" s="15" t="s">
        <v>6573</v>
      </c>
      <c r="F720" s="15" t="s">
        <v>6574</v>
      </c>
      <c r="K720" s="15"/>
      <c r="M720" s="15"/>
      <c r="N720" s="15"/>
      <c r="P720" s="15"/>
      <c r="Q720" s="15"/>
      <c r="R720" s="15"/>
    </row>
    <row r="721" spans="1:18" x14ac:dyDescent="0.25">
      <c r="A721" t="s">
        <v>5869</v>
      </c>
      <c r="B721" s="15">
        <v>39965</v>
      </c>
      <c r="C721" s="15">
        <v>2958251</v>
      </c>
      <c r="D721" s="15" t="s">
        <v>7418</v>
      </c>
      <c r="E721" s="15" t="s">
        <v>6711</v>
      </c>
      <c r="F721" s="15" t="s">
        <v>6712</v>
      </c>
      <c r="K721" s="15"/>
      <c r="M721" s="15"/>
      <c r="N721" s="15"/>
      <c r="P721" s="15"/>
      <c r="Q721" s="15"/>
      <c r="R721" s="15"/>
    </row>
    <row r="722" spans="1:18" x14ac:dyDescent="0.25">
      <c r="A722" t="s">
        <v>6524</v>
      </c>
      <c r="B722" s="15">
        <v>39965</v>
      </c>
      <c r="C722" s="15">
        <v>2958251</v>
      </c>
      <c r="D722" s="15" t="s">
        <v>7419</v>
      </c>
      <c r="E722" s="15" t="s">
        <v>6688</v>
      </c>
      <c r="F722" s="15" t="s">
        <v>6689</v>
      </c>
      <c r="K722" s="15"/>
      <c r="M722" s="15"/>
      <c r="N722" s="15"/>
      <c r="P722" s="15"/>
      <c r="Q722" s="15"/>
      <c r="R722" s="15"/>
    </row>
    <row r="723" spans="1:18" x14ac:dyDescent="0.25">
      <c r="A723" t="s">
        <v>3107</v>
      </c>
      <c r="B723" s="15">
        <v>39965</v>
      </c>
      <c r="C723" s="15">
        <v>2958251</v>
      </c>
      <c r="D723" s="15" t="s">
        <v>7420</v>
      </c>
      <c r="E723" s="15" t="s">
        <v>7347</v>
      </c>
      <c r="F723" s="15" t="s">
        <v>7348</v>
      </c>
      <c r="K723" s="15"/>
      <c r="M723" s="15"/>
      <c r="N723" s="15"/>
      <c r="P723" s="15"/>
      <c r="Q723" s="15"/>
      <c r="R723" s="15"/>
    </row>
    <row r="724" spans="1:18" x14ac:dyDescent="0.25">
      <c r="A724" t="s">
        <v>6013</v>
      </c>
      <c r="B724" s="15">
        <v>39965</v>
      </c>
      <c r="C724" s="15">
        <v>2958251</v>
      </c>
      <c r="D724" s="15" t="s">
        <v>7421</v>
      </c>
      <c r="E724" s="15" t="s">
        <v>10285</v>
      </c>
      <c r="F724" s="15" t="s">
        <v>10286</v>
      </c>
      <c r="K724" s="15"/>
      <c r="M724" s="15"/>
      <c r="N724" s="15"/>
      <c r="P724" s="15"/>
      <c r="Q724" s="15"/>
      <c r="R724" s="15"/>
    </row>
    <row r="725" spans="1:18" x14ac:dyDescent="0.25">
      <c r="A725" t="s">
        <v>6300</v>
      </c>
      <c r="B725" s="15">
        <v>39965</v>
      </c>
      <c r="C725" s="15">
        <v>2958251</v>
      </c>
      <c r="D725" s="15" t="s">
        <v>7422</v>
      </c>
      <c r="E725" s="15" t="s">
        <v>9977</v>
      </c>
      <c r="F725" s="15" t="s">
        <v>9933</v>
      </c>
      <c r="K725" s="15"/>
      <c r="M725" s="15"/>
      <c r="N725" s="15"/>
      <c r="P725" s="15"/>
      <c r="Q725" s="15"/>
      <c r="R725" s="15"/>
    </row>
    <row r="726" spans="1:18" x14ac:dyDescent="0.25">
      <c r="A726" t="s">
        <v>6301</v>
      </c>
      <c r="B726" s="15">
        <v>39965</v>
      </c>
      <c r="C726" s="15">
        <v>2958251</v>
      </c>
      <c r="D726" s="15" t="s">
        <v>7423</v>
      </c>
      <c r="E726" s="15" t="s">
        <v>10382</v>
      </c>
      <c r="F726" s="15" t="s">
        <v>10383</v>
      </c>
      <c r="K726" s="15"/>
      <c r="M726" s="15"/>
      <c r="N726" s="15"/>
      <c r="P726" s="15"/>
      <c r="Q726" s="15"/>
      <c r="R726" s="15"/>
    </row>
    <row r="727" spans="1:18" x14ac:dyDescent="0.25">
      <c r="A727" t="s">
        <v>5739</v>
      </c>
      <c r="B727" s="15">
        <v>39965</v>
      </c>
      <c r="C727" s="15">
        <v>2958251</v>
      </c>
      <c r="D727" s="15" t="s">
        <v>7424</v>
      </c>
      <c r="E727" s="15" t="s">
        <v>7331</v>
      </c>
      <c r="F727" s="15" t="s">
        <v>6699</v>
      </c>
      <c r="K727" s="15"/>
      <c r="M727" s="15"/>
      <c r="N727" s="15"/>
      <c r="P727" s="15"/>
      <c r="Q727" s="15"/>
      <c r="R727" s="15"/>
    </row>
    <row r="728" spans="1:18" x14ac:dyDescent="0.25">
      <c r="A728" t="s">
        <v>5870</v>
      </c>
      <c r="B728" s="15">
        <v>39965</v>
      </c>
      <c r="C728" s="15">
        <v>2958251</v>
      </c>
      <c r="D728" s="15" t="s">
        <v>7425</v>
      </c>
      <c r="E728" s="15" t="s">
        <v>7002</v>
      </c>
      <c r="F728" s="15" t="s">
        <v>7003</v>
      </c>
      <c r="K728" s="15"/>
      <c r="M728" s="15"/>
      <c r="N728" s="15"/>
      <c r="P728" s="15"/>
      <c r="Q728" s="15"/>
      <c r="R728" s="15"/>
    </row>
    <row r="729" spans="1:18" x14ac:dyDescent="0.25">
      <c r="A729" t="s">
        <v>10067</v>
      </c>
      <c r="B729" s="15">
        <v>39965</v>
      </c>
      <c r="C729" s="15">
        <v>2958251</v>
      </c>
      <c r="D729" s="15" t="s">
        <v>10053</v>
      </c>
      <c r="E729" s="15" t="s">
        <v>6573</v>
      </c>
      <c r="F729" s="15" t="s">
        <v>6574</v>
      </c>
      <c r="K729" s="15"/>
      <c r="M729" s="15"/>
      <c r="N729" s="15"/>
      <c r="P729" s="15"/>
      <c r="Q729" s="15"/>
      <c r="R729" s="15"/>
    </row>
    <row r="730" spans="1:18" x14ac:dyDescent="0.25">
      <c r="A730" t="s">
        <v>5740</v>
      </c>
      <c r="B730" s="15">
        <v>39965</v>
      </c>
      <c r="C730" s="15">
        <v>2958251</v>
      </c>
      <c r="D730" s="15" t="s">
        <v>7426</v>
      </c>
      <c r="E730" s="15" t="s">
        <v>6573</v>
      </c>
      <c r="F730" s="15" t="s">
        <v>6574</v>
      </c>
      <c r="K730" s="15"/>
      <c r="M730" s="15"/>
      <c r="N730" s="15"/>
      <c r="P730" s="15"/>
      <c r="Q730" s="15"/>
      <c r="R730" s="15"/>
    </row>
    <row r="731" spans="1:18" x14ac:dyDescent="0.25">
      <c r="A731" t="s">
        <v>6030</v>
      </c>
      <c r="B731" s="15">
        <v>39965</v>
      </c>
      <c r="C731" s="15">
        <v>2958251</v>
      </c>
      <c r="D731" s="15" t="s">
        <v>7427</v>
      </c>
      <c r="E731" s="15" t="s">
        <v>8181</v>
      </c>
      <c r="F731" s="15" t="s">
        <v>8182</v>
      </c>
      <c r="K731" s="15"/>
      <c r="M731" s="15"/>
      <c r="N731" s="15"/>
      <c r="P731" s="15"/>
      <c r="Q731" s="15"/>
      <c r="R731" s="15"/>
    </row>
    <row r="732" spans="1:18" x14ac:dyDescent="0.25">
      <c r="A732" t="s">
        <v>3108</v>
      </c>
      <c r="B732" s="15">
        <v>39965</v>
      </c>
      <c r="C732" s="15">
        <v>2958251</v>
      </c>
      <c r="D732" s="15" t="s">
        <v>7428</v>
      </c>
      <c r="E732" s="15" t="s">
        <v>7429</v>
      </c>
      <c r="F732" s="15" t="s">
        <v>7430</v>
      </c>
      <c r="K732" s="15"/>
      <c r="M732" s="15"/>
      <c r="N732" s="15"/>
      <c r="P732" s="15"/>
      <c r="Q732" s="15"/>
      <c r="R732" s="15"/>
    </row>
    <row r="733" spans="1:18" x14ac:dyDescent="0.25">
      <c r="A733" t="s">
        <v>3109</v>
      </c>
      <c r="B733" s="15">
        <v>39965</v>
      </c>
      <c r="C733" s="15">
        <v>2958251</v>
      </c>
      <c r="D733" s="15" t="s">
        <v>10296</v>
      </c>
      <c r="E733" s="15" t="s">
        <v>6827</v>
      </c>
      <c r="F733" s="15" t="s">
        <v>6828</v>
      </c>
      <c r="K733" s="15"/>
      <c r="M733" s="15"/>
      <c r="N733" s="15"/>
      <c r="P733" s="15"/>
      <c r="Q733" s="15"/>
      <c r="R733" s="15"/>
    </row>
    <row r="734" spans="1:18" x14ac:dyDescent="0.25">
      <c r="A734" t="s">
        <v>6302</v>
      </c>
      <c r="B734" s="15">
        <v>39965</v>
      </c>
      <c r="C734" s="15">
        <v>2958251</v>
      </c>
      <c r="D734" s="15" t="s">
        <v>7431</v>
      </c>
      <c r="E734" s="15" t="s">
        <v>6616</v>
      </c>
      <c r="F734" s="15" t="s">
        <v>6617</v>
      </c>
      <c r="K734" s="15"/>
      <c r="M734" s="15"/>
      <c r="N734" s="15"/>
      <c r="P734" s="15"/>
      <c r="Q734" s="15"/>
      <c r="R734" s="15"/>
    </row>
    <row r="735" spans="1:18" x14ac:dyDescent="0.25">
      <c r="A735" t="s">
        <v>5871</v>
      </c>
      <c r="B735" s="15">
        <v>39965</v>
      </c>
      <c r="C735" s="15">
        <v>2958251</v>
      </c>
      <c r="D735" s="15" t="s">
        <v>7432</v>
      </c>
      <c r="E735" s="15" t="s">
        <v>6711</v>
      </c>
      <c r="F735" s="15" t="s">
        <v>6712</v>
      </c>
      <c r="K735" s="15"/>
      <c r="M735" s="15"/>
      <c r="N735" s="15"/>
      <c r="P735" s="15"/>
      <c r="Q735" s="15"/>
      <c r="R735" s="15"/>
    </row>
    <row r="736" spans="1:18" x14ac:dyDescent="0.25">
      <c r="A736" t="s">
        <v>6303</v>
      </c>
      <c r="B736" s="15">
        <v>39965</v>
      </c>
      <c r="C736" s="15">
        <v>2958251</v>
      </c>
      <c r="D736" s="15" t="s">
        <v>7433</v>
      </c>
      <c r="E736" s="15" t="s">
        <v>6912</v>
      </c>
      <c r="F736" s="15" t="s">
        <v>6913</v>
      </c>
      <c r="K736" s="15"/>
      <c r="M736" s="15"/>
      <c r="N736" s="15"/>
      <c r="P736" s="15"/>
      <c r="Q736" s="15"/>
      <c r="R736" s="15"/>
    </row>
    <row r="737" spans="1:18" x14ac:dyDescent="0.25">
      <c r="A737" t="s">
        <v>6304</v>
      </c>
      <c r="B737" s="15">
        <v>39965</v>
      </c>
      <c r="C737" s="15">
        <v>2958251</v>
      </c>
      <c r="D737" s="15" t="s">
        <v>7434</v>
      </c>
      <c r="E737" s="15" t="s">
        <v>10288</v>
      </c>
      <c r="F737" s="15" t="s">
        <v>10289</v>
      </c>
      <c r="K737" s="15"/>
      <c r="M737" s="15"/>
      <c r="N737" s="15"/>
      <c r="P737" s="15"/>
      <c r="Q737" s="15"/>
      <c r="R737" s="15"/>
    </row>
    <row r="738" spans="1:18" x14ac:dyDescent="0.25">
      <c r="A738" t="s">
        <v>4202</v>
      </c>
      <c r="B738" s="15">
        <v>39965</v>
      </c>
      <c r="C738" s="15">
        <v>2958251</v>
      </c>
      <c r="D738" s="15" t="s">
        <v>7435</v>
      </c>
      <c r="E738" s="15" t="s">
        <v>7354</v>
      </c>
      <c r="F738" s="15" t="s">
        <v>6571</v>
      </c>
      <c r="K738" s="15"/>
      <c r="M738" s="15"/>
      <c r="N738" s="15"/>
      <c r="P738" s="15"/>
      <c r="Q738" s="15"/>
      <c r="R738" s="15"/>
    </row>
    <row r="739" spans="1:18" x14ac:dyDescent="0.25">
      <c r="A739" t="s">
        <v>10095</v>
      </c>
      <c r="B739" s="15">
        <v>39965</v>
      </c>
      <c r="C739" s="15">
        <v>2958251</v>
      </c>
      <c r="D739" s="15" t="s">
        <v>10092</v>
      </c>
      <c r="E739" s="15" t="s">
        <v>6863</v>
      </c>
      <c r="F739" s="15" t="s">
        <v>6864</v>
      </c>
      <c r="K739" s="15"/>
      <c r="M739" s="15"/>
      <c r="N739" s="15"/>
      <c r="P739" s="15"/>
      <c r="Q739" s="15"/>
      <c r="R739" s="15"/>
    </row>
    <row r="740" spans="1:18" x14ac:dyDescent="0.25">
      <c r="A740" t="s">
        <v>3110</v>
      </c>
      <c r="B740" s="15">
        <v>39965</v>
      </c>
      <c r="C740" s="15">
        <v>2958251</v>
      </c>
      <c r="D740" s="15" t="s">
        <v>7436</v>
      </c>
      <c r="E740" s="15" t="s">
        <v>7347</v>
      </c>
      <c r="F740" s="15" t="s">
        <v>7348</v>
      </c>
      <c r="K740" s="15"/>
      <c r="M740" s="15"/>
      <c r="N740" s="15"/>
      <c r="P740" s="15"/>
      <c r="Q740" s="15"/>
      <c r="R740" s="15"/>
    </row>
    <row r="741" spans="1:18" x14ac:dyDescent="0.25">
      <c r="A741" t="s">
        <v>3111</v>
      </c>
      <c r="B741" s="15">
        <v>39965</v>
      </c>
      <c r="C741" s="15">
        <v>2958251</v>
      </c>
      <c r="D741" s="15" t="s">
        <v>7437</v>
      </c>
      <c r="E741" s="15" t="s">
        <v>7347</v>
      </c>
      <c r="F741" s="15" t="s">
        <v>7348</v>
      </c>
      <c r="K741" s="15"/>
      <c r="M741" s="15"/>
      <c r="N741" s="15"/>
      <c r="P741" s="15"/>
      <c r="Q741" s="15"/>
      <c r="R741" s="15"/>
    </row>
    <row r="742" spans="1:18" x14ac:dyDescent="0.25">
      <c r="A742" t="s">
        <v>5872</v>
      </c>
      <c r="B742" s="15">
        <v>39965</v>
      </c>
      <c r="C742" s="15">
        <v>2958251</v>
      </c>
      <c r="D742" s="15" t="s">
        <v>7438</v>
      </c>
      <c r="E742" s="15" t="s">
        <v>6711</v>
      </c>
      <c r="F742" s="15" t="s">
        <v>6712</v>
      </c>
      <c r="K742" s="15"/>
      <c r="M742" s="15"/>
      <c r="N742" s="15"/>
      <c r="P742" s="15"/>
      <c r="Q742" s="15"/>
      <c r="R742" s="15"/>
    </row>
    <row r="743" spans="1:18" x14ac:dyDescent="0.25">
      <c r="A743" t="s">
        <v>6305</v>
      </c>
      <c r="B743" s="15">
        <v>39965</v>
      </c>
      <c r="C743" s="15">
        <v>2958251</v>
      </c>
      <c r="D743" s="15" t="s">
        <v>7439</v>
      </c>
      <c r="E743" s="15" t="s">
        <v>6863</v>
      </c>
      <c r="F743" s="15" t="s">
        <v>6864</v>
      </c>
      <c r="K743" s="15"/>
      <c r="M743" s="15"/>
      <c r="N743" s="15"/>
      <c r="P743" s="15"/>
      <c r="Q743" s="15"/>
      <c r="R743" s="15"/>
    </row>
    <row r="744" spans="1:18" x14ac:dyDescent="0.25">
      <c r="A744" t="s">
        <v>6306</v>
      </c>
      <c r="B744" s="15">
        <v>39965</v>
      </c>
      <c r="C744" s="15">
        <v>2958251</v>
      </c>
      <c r="D744" s="15" t="s">
        <v>7440</v>
      </c>
      <c r="E744" s="15" t="s">
        <v>6873</v>
      </c>
      <c r="F744" s="15" t="s">
        <v>6874</v>
      </c>
      <c r="K744" s="15"/>
      <c r="M744" s="15"/>
      <c r="N744" s="15"/>
      <c r="P744" s="15"/>
      <c r="Q744" s="15"/>
      <c r="R744" s="15"/>
    </row>
    <row r="745" spans="1:18" x14ac:dyDescent="0.25">
      <c r="A745" t="s">
        <v>3659</v>
      </c>
      <c r="B745" s="15">
        <v>39965</v>
      </c>
      <c r="C745" s="15">
        <v>2958251</v>
      </c>
      <c r="D745" s="15" t="s">
        <v>7441</v>
      </c>
      <c r="E745" s="15" t="s">
        <v>7354</v>
      </c>
      <c r="F745" s="15" t="s">
        <v>6571</v>
      </c>
      <c r="K745" s="15"/>
      <c r="M745" s="15"/>
      <c r="N745" s="15"/>
      <c r="P745" s="15"/>
      <c r="Q745" s="15"/>
      <c r="R745" s="15"/>
    </row>
    <row r="746" spans="1:18" x14ac:dyDescent="0.25">
      <c r="A746" t="s">
        <v>5741</v>
      </c>
      <c r="B746" s="15">
        <v>39965</v>
      </c>
      <c r="C746" s="15">
        <v>2958251</v>
      </c>
      <c r="D746" s="15" t="s">
        <v>7442</v>
      </c>
      <c r="E746" s="15" t="s">
        <v>7243</v>
      </c>
      <c r="F746" s="15" t="s">
        <v>7244</v>
      </c>
      <c r="K746" s="15"/>
      <c r="M746" s="15"/>
      <c r="N746" s="15"/>
      <c r="P746" s="15"/>
      <c r="Q746" s="15"/>
      <c r="R746" s="15"/>
    </row>
    <row r="747" spans="1:18" x14ac:dyDescent="0.25">
      <c r="A747" t="s">
        <v>10096</v>
      </c>
      <c r="B747" s="15">
        <v>39965</v>
      </c>
      <c r="C747" s="15">
        <v>2958251</v>
      </c>
      <c r="D747" s="15" t="s">
        <v>10093</v>
      </c>
      <c r="E747" s="15" t="s">
        <v>6863</v>
      </c>
      <c r="F747" s="15" t="s">
        <v>6864</v>
      </c>
      <c r="K747" s="15"/>
      <c r="M747" s="15"/>
      <c r="N747" s="15"/>
      <c r="P747" s="15"/>
      <c r="Q747" s="15"/>
      <c r="R747" s="15"/>
    </row>
    <row r="748" spans="1:18" x14ac:dyDescent="0.25">
      <c r="A748" t="s">
        <v>3112</v>
      </c>
      <c r="B748" s="15">
        <v>39965</v>
      </c>
      <c r="C748" s="15">
        <v>2958251</v>
      </c>
      <c r="D748" s="15" t="s">
        <v>7443</v>
      </c>
      <c r="E748" s="15" t="s">
        <v>7347</v>
      </c>
      <c r="F748" s="15" t="s">
        <v>7348</v>
      </c>
      <c r="K748" s="15"/>
      <c r="M748" s="15"/>
      <c r="N748" s="15"/>
      <c r="P748" s="15"/>
      <c r="Q748" s="15"/>
      <c r="R748" s="15"/>
    </row>
    <row r="749" spans="1:18" x14ac:dyDescent="0.25">
      <c r="A749" t="s">
        <v>6307</v>
      </c>
      <c r="B749" s="15">
        <v>39965</v>
      </c>
      <c r="C749" s="15">
        <v>2958251</v>
      </c>
      <c r="D749" s="15" t="s">
        <v>7444</v>
      </c>
      <c r="E749" s="15" t="s">
        <v>7445</v>
      </c>
      <c r="F749" s="15" t="s">
        <v>7446</v>
      </c>
      <c r="K749" s="15"/>
      <c r="M749" s="15"/>
      <c r="N749" s="15"/>
      <c r="P749" s="15"/>
      <c r="Q749" s="15"/>
      <c r="R749" s="15"/>
    </row>
    <row r="750" spans="1:18" x14ac:dyDescent="0.25">
      <c r="A750" t="s">
        <v>4203</v>
      </c>
      <c r="B750" s="15">
        <v>39965</v>
      </c>
      <c r="C750" s="15">
        <v>2958251</v>
      </c>
      <c r="D750" s="15" t="s">
        <v>7447</v>
      </c>
      <c r="E750" s="15" t="s">
        <v>7375</v>
      </c>
      <c r="F750" s="15" t="s">
        <v>7376</v>
      </c>
      <c r="K750" s="15"/>
      <c r="M750" s="15"/>
      <c r="N750" s="15"/>
      <c r="P750" s="15"/>
      <c r="Q750" s="15"/>
      <c r="R750" s="15"/>
    </row>
    <row r="751" spans="1:18" x14ac:dyDescent="0.25">
      <c r="A751" t="s">
        <v>3113</v>
      </c>
      <c r="B751" s="15">
        <v>39965</v>
      </c>
      <c r="C751" s="15">
        <v>2958251</v>
      </c>
      <c r="D751" s="15" t="s">
        <v>7448</v>
      </c>
      <c r="E751" s="15" t="s">
        <v>7429</v>
      </c>
      <c r="F751" s="15" t="s">
        <v>7430</v>
      </c>
      <c r="K751" s="15"/>
      <c r="M751" s="15"/>
      <c r="N751" s="15"/>
      <c r="P751" s="15"/>
      <c r="Q751" s="15"/>
      <c r="R751" s="15"/>
    </row>
    <row r="752" spans="1:18" x14ac:dyDescent="0.25">
      <c r="A752" t="s">
        <v>3114</v>
      </c>
      <c r="B752" s="15">
        <v>39965</v>
      </c>
      <c r="C752" s="15">
        <v>2958251</v>
      </c>
      <c r="D752" s="15" t="s">
        <v>7449</v>
      </c>
      <c r="E752" s="15" t="s">
        <v>7347</v>
      </c>
      <c r="F752" s="15" t="s">
        <v>7348</v>
      </c>
      <c r="K752" s="15"/>
      <c r="M752" s="15"/>
      <c r="N752" s="15"/>
      <c r="P752" s="15"/>
      <c r="Q752" s="15"/>
      <c r="R752" s="15"/>
    </row>
    <row r="753" spans="1:18" x14ac:dyDescent="0.25">
      <c r="A753" t="s">
        <v>5873</v>
      </c>
      <c r="B753" s="15">
        <v>39965</v>
      </c>
      <c r="C753" s="15">
        <v>2958251</v>
      </c>
      <c r="D753" s="15" t="s">
        <v>7450</v>
      </c>
      <c r="E753" s="15" t="s">
        <v>6711</v>
      </c>
      <c r="F753" s="15" t="s">
        <v>6712</v>
      </c>
      <c r="K753" s="15"/>
      <c r="M753" s="15"/>
      <c r="N753" s="15"/>
      <c r="P753" s="15"/>
      <c r="Q753" s="15"/>
      <c r="R753" s="15"/>
    </row>
    <row r="754" spans="1:18" x14ac:dyDescent="0.25">
      <c r="A754" t="s">
        <v>5613</v>
      </c>
      <c r="B754" s="15">
        <v>39965</v>
      </c>
      <c r="C754" s="15">
        <v>2958251</v>
      </c>
      <c r="D754" s="15" t="s">
        <v>7451</v>
      </c>
      <c r="E754" s="15" t="s">
        <v>6773</v>
      </c>
      <c r="F754" s="15" t="s">
        <v>6774</v>
      </c>
      <c r="K754" s="15"/>
      <c r="M754" s="15"/>
      <c r="N754" s="15"/>
      <c r="P754" s="15"/>
      <c r="Q754" s="15"/>
      <c r="R754" s="15"/>
    </row>
    <row r="755" spans="1:18" x14ac:dyDescent="0.25">
      <c r="A755" t="s">
        <v>6308</v>
      </c>
      <c r="B755" s="15">
        <v>39965</v>
      </c>
      <c r="C755" s="15">
        <v>2958251</v>
      </c>
      <c r="D755" s="15" t="s">
        <v>7452</v>
      </c>
      <c r="E755" s="15" t="s">
        <v>6912</v>
      </c>
      <c r="F755" s="15" t="s">
        <v>6913</v>
      </c>
      <c r="K755" s="15"/>
      <c r="M755" s="15"/>
      <c r="N755" s="15"/>
      <c r="P755" s="15"/>
      <c r="Q755" s="15"/>
      <c r="R755" s="15"/>
    </row>
    <row r="756" spans="1:18" x14ac:dyDescent="0.25">
      <c r="A756" t="s">
        <v>6245</v>
      </c>
      <c r="B756" s="15">
        <v>39965</v>
      </c>
      <c r="C756" s="15">
        <v>2958251</v>
      </c>
      <c r="D756" s="15" t="s">
        <v>7453</v>
      </c>
      <c r="E756" s="15" t="s">
        <v>7354</v>
      </c>
      <c r="F756" s="15" t="s">
        <v>6571</v>
      </c>
      <c r="K756" s="15"/>
      <c r="M756" s="15"/>
      <c r="N756" s="15"/>
      <c r="P756" s="15"/>
      <c r="Q756" s="15"/>
      <c r="R756" s="15"/>
    </row>
    <row r="757" spans="1:18" x14ac:dyDescent="0.25">
      <c r="A757" t="s">
        <v>5742</v>
      </c>
      <c r="B757" s="15">
        <v>39965</v>
      </c>
      <c r="C757" s="15">
        <v>2958465</v>
      </c>
      <c r="D757" s="15" t="s">
        <v>7454</v>
      </c>
      <c r="E757" s="15" t="s">
        <v>7243</v>
      </c>
      <c r="F757" s="15" t="s">
        <v>7244</v>
      </c>
      <c r="K757" s="15"/>
      <c r="M757" s="15"/>
      <c r="N757" s="15"/>
      <c r="P757" s="15"/>
      <c r="Q757" s="15"/>
      <c r="R757" s="15"/>
    </row>
    <row r="758" spans="1:18" x14ac:dyDescent="0.25">
      <c r="A758" t="s">
        <v>10317</v>
      </c>
      <c r="B758" s="15">
        <v>39965</v>
      </c>
      <c r="C758" s="15">
        <v>2958251</v>
      </c>
      <c r="D758" s="15" t="s">
        <v>10314</v>
      </c>
      <c r="E758" s="15" t="s">
        <v>6912</v>
      </c>
      <c r="F758" s="15" t="s">
        <v>6913</v>
      </c>
      <c r="K758" s="15"/>
      <c r="M758" s="15"/>
      <c r="N758" s="15"/>
      <c r="P758" s="15"/>
      <c r="Q758" s="15"/>
      <c r="R758" s="15"/>
    </row>
    <row r="759" spans="1:18" x14ac:dyDescent="0.25">
      <c r="A759" t="s">
        <v>3115</v>
      </c>
      <c r="B759" s="15">
        <v>39965</v>
      </c>
      <c r="C759" s="15">
        <v>2958251</v>
      </c>
      <c r="D759" s="15" t="s">
        <v>7455</v>
      </c>
      <c r="E759" s="15" t="s">
        <v>7347</v>
      </c>
      <c r="F759" s="15" t="s">
        <v>7348</v>
      </c>
      <c r="K759" s="15"/>
      <c r="M759" s="15"/>
      <c r="N759" s="15"/>
      <c r="P759" s="15"/>
      <c r="Q759" s="15"/>
      <c r="R759" s="15"/>
    </row>
    <row r="760" spans="1:18" x14ac:dyDescent="0.25">
      <c r="A760" t="s">
        <v>6110</v>
      </c>
      <c r="B760" s="15">
        <v>39965</v>
      </c>
      <c r="C760" s="15">
        <v>2958251</v>
      </c>
      <c r="D760" s="15" t="s">
        <v>7456</v>
      </c>
      <c r="E760" s="15" t="s">
        <v>6810</v>
      </c>
      <c r="F760" s="15" t="s">
        <v>6811</v>
      </c>
      <c r="K760" s="15"/>
      <c r="M760" s="15"/>
      <c r="N760" s="15"/>
      <c r="P760" s="15"/>
      <c r="Q760" s="15"/>
      <c r="R760" s="15"/>
    </row>
    <row r="761" spans="1:18" x14ac:dyDescent="0.25">
      <c r="A761" t="s">
        <v>3116</v>
      </c>
      <c r="B761" s="15">
        <v>39965</v>
      </c>
      <c r="C761" s="15">
        <v>2958251</v>
      </c>
      <c r="D761" s="15" t="s">
        <v>7457</v>
      </c>
      <c r="E761" s="15" t="s">
        <v>7347</v>
      </c>
      <c r="F761" s="15" t="s">
        <v>7348</v>
      </c>
      <c r="K761" s="15"/>
      <c r="M761" s="15"/>
      <c r="N761" s="15"/>
      <c r="P761" s="15"/>
      <c r="Q761" s="15"/>
      <c r="R761" s="15"/>
    </row>
    <row r="762" spans="1:18" x14ac:dyDescent="0.25">
      <c r="A762" t="s">
        <v>3117</v>
      </c>
      <c r="B762" s="15">
        <v>39965</v>
      </c>
      <c r="C762" s="15">
        <v>2958251</v>
      </c>
      <c r="D762" s="15" t="s">
        <v>7458</v>
      </c>
      <c r="E762" s="15" t="s">
        <v>7347</v>
      </c>
      <c r="F762" s="15" t="s">
        <v>7348</v>
      </c>
      <c r="K762" s="15"/>
      <c r="M762" s="15"/>
      <c r="N762" s="15"/>
      <c r="P762" s="15"/>
      <c r="Q762" s="15"/>
      <c r="R762" s="15"/>
    </row>
    <row r="763" spans="1:18" x14ac:dyDescent="0.25">
      <c r="A763" t="s">
        <v>6111</v>
      </c>
      <c r="B763" s="15">
        <v>35947</v>
      </c>
      <c r="C763" s="15">
        <v>2958251</v>
      </c>
      <c r="D763" s="15" t="s">
        <v>7459</v>
      </c>
      <c r="E763" s="15" t="s">
        <v>7277</v>
      </c>
      <c r="F763" s="15" t="s">
        <v>7278</v>
      </c>
      <c r="K763" s="15"/>
      <c r="M763" s="15"/>
      <c r="N763" s="15"/>
      <c r="P763" s="15"/>
      <c r="Q763" s="15"/>
      <c r="R763" s="15"/>
    </row>
    <row r="764" spans="1:18" x14ac:dyDescent="0.25">
      <c r="A764" t="s">
        <v>6309</v>
      </c>
      <c r="B764" s="15">
        <v>39965</v>
      </c>
      <c r="C764" s="15">
        <v>2958251</v>
      </c>
      <c r="D764" s="15" t="s">
        <v>10345</v>
      </c>
      <c r="E764" s="15" t="s">
        <v>6597</v>
      </c>
      <c r="F764" s="15" t="s">
        <v>6598</v>
      </c>
      <c r="K764" s="15"/>
      <c r="M764" s="15"/>
      <c r="N764" s="15"/>
      <c r="P764" s="15"/>
      <c r="Q764" s="15"/>
      <c r="R764" s="15"/>
    </row>
    <row r="765" spans="1:18" x14ac:dyDescent="0.25">
      <c r="A765" t="s">
        <v>6310</v>
      </c>
      <c r="B765" s="15">
        <v>39965</v>
      </c>
      <c r="C765" s="15">
        <v>2958251</v>
      </c>
      <c r="D765" s="15" t="s">
        <v>7460</v>
      </c>
      <c r="E765" s="15" t="s">
        <v>6873</v>
      </c>
      <c r="F765" s="15" t="s">
        <v>6874</v>
      </c>
      <c r="K765" s="15"/>
      <c r="M765" s="15"/>
      <c r="N765" s="15"/>
      <c r="P765" s="15"/>
      <c r="Q765" s="15"/>
      <c r="R765" s="15"/>
    </row>
    <row r="766" spans="1:18" x14ac:dyDescent="0.25">
      <c r="A766" t="s">
        <v>5743</v>
      </c>
      <c r="B766" s="15">
        <v>39965</v>
      </c>
      <c r="C766" s="15">
        <v>2958251</v>
      </c>
      <c r="D766" s="15" t="s">
        <v>7461</v>
      </c>
      <c r="E766" s="15" t="s">
        <v>7331</v>
      </c>
      <c r="F766" s="15" t="s">
        <v>6699</v>
      </c>
      <c r="K766" s="15"/>
      <c r="M766" s="15"/>
      <c r="N766" s="15"/>
      <c r="P766" s="15"/>
      <c r="Q766" s="15"/>
      <c r="R766" s="15"/>
    </row>
    <row r="767" spans="1:18" x14ac:dyDescent="0.25">
      <c r="A767" t="s">
        <v>6311</v>
      </c>
      <c r="B767" s="15">
        <v>39965</v>
      </c>
      <c r="C767" s="15">
        <v>2958251</v>
      </c>
      <c r="D767" s="15" t="s">
        <v>7462</v>
      </c>
      <c r="E767" s="15" t="s">
        <v>6675</v>
      </c>
      <c r="F767" s="15" t="s">
        <v>6676</v>
      </c>
      <c r="K767" s="15"/>
      <c r="M767" s="15"/>
      <c r="N767" s="15"/>
      <c r="P767" s="15"/>
      <c r="Q767" s="15"/>
      <c r="R767" s="15"/>
    </row>
    <row r="768" spans="1:18" x14ac:dyDescent="0.25">
      <c r="A768" t="s">
        <v>10299</v>
      </c>
      <c r="B768" s="15">
        <v>39965</v>
      </c>
      <c r="C768" s="15">
        <v>2958251</v>
      </c>
      <c r="D768" s="15" t="s">
        <v>10297</v>
      </c>
      <c r="E768" s="15" t="s">
        <v>9983</v>
      </c>
      <c r="F768" s="15" t="s">
        <v>9984</v>
      </c>
      <c r="K768" s="15"/>
      <c r="M768" s="15"/>
      <c r="N768" s="15"/>
      <c r="P768" s="15"/>
      <c r="Q768" s="15"/>
      <c r="R768" s="15"/>
    </row>
    <row r="769" spans="1:18" x14ac:dyDescent="0.25">
      <c r="A769" t="s">
        <v>5874</v>
      </c>
      <c r="B769" s="15">
        <v>39965</v>
      </c>
      <c r="C769" s="15">
        <v>2958251</v>
      </c>
      <c r="D769" s="15" t="s">
        <v>7463</v>
      </c>
      <c r="E769" s="15" t="s">
        <v>7002</v>
      </c>
      <c r="F769" s="15" t="s">
        <v>7003</v>
      </c>
      <c r="K769" s="15"/>
      <c r="M769" s="15"/>
      <c r="N769" s="15"/>
      <c r="P769" s="15"/>
      <c r="Q769" s="15"/>
      <c r="R769" s="15"/>
    </row>
    <row r="770" spans="1:18" x14ac:dyDescent="0.25">
      <c r="A770" t="s">
        <v>6112</v>
      </c>
      <c r="B770" s="15">
        <v>39965</v>
      </c>
      <c r="C770" s="15">
        <v>2958251</v>
      </c>
      <c r="D770" s="15" t="s">
        <v>7464</v>
      </c>
      <c r="E770" s="15" t="s">
        <v>6739</v>
      </c>
      <c r="F770" s="15" t="s">
        <v>6740</v>
      </c>
      <c r="K770" s="15"/>
      <c r="M770" s="15"/>
      <c r="N770" s="15"/>
      <c r="P770" s="15"/>
      <c r="Q770" s="15"/>
      <c r="R770" s="15"/>
    </row>
    <row r="771" spans="1:18" x14ac:dyDescent="0.25">
      <c r="A771" t="s">
        <v>3118</v>
      </c>
      <c r="B771" s="15">
        <v>39965</v>
      </c>
      <c r="C771" s="15">
        <v>2958251</v>
      </c>
      <c r="D771" s="15" t="s">
        <v>7465</v>
      </c>
      <c r="E771" s="15" t="s">
        <v>7347</v>
      </c>
      <c r="F771" s="15" t="s">
        <v>7348</v>
      </c>
      <c r="K771" s="15"/>
      <c r="M771" s="15"/>
      <c r="N771" s="15"/>
      <c r="P771" s="15"/>
      <c r="Q771" s="15"/>
      <c r="R771" s="15"/>
    </row>
    <row r="772" spans="1:18" x14ac:dyDescent="0.25">
      <c r="A772" t="s">
        <v>3119</v>
      </c>
      <c r="B772" s="15">
        <v>39965</v>
      </c>
      <c r="C772" s="15">
        <v>2958251</v>
      </c>
      <c r="D772" s="15" t="s">
        <v>7466</v>
      </c>
      <c r="E772" s="15" t="s">
        <v>7347</v>
      </c>
      <c r="F772" s="15" t="s">
        <v>7348</v>
      </c>
      <c r="K772" s="15"/>
      <c r="M772" s="15"/>
      <c r="N772" s="15"/>
      <c r="P772" s="15"/>
      <c r="Q772" s="15"/>
      <c r="R772" s="15"/>
    </row>
    <row r="773" spans="1:18" x14ac:dyDescent="0.25">
      <c r="A773" t="s">
        <v>6113</v>
      </c>
      <c r="B773" s="15">
        <v>39965</v>
      </c>
      <c r="C773" s="15">
        <v>2958251</v>
      </c>
      <c r="D773" s="15" t="s">
        <v>7467</v>
      </c>
      <c r="E773" s="15" t="s">
        <v>6739</v>
      </c>
      <c r="F773" s="15" t="s">
        <v>6740</v>
      </c>
      <c r="K773" s="15"/>
      <c r="M773" s="15"/>
      <c r="N773" s="15"/>
      <c r="P773" s="15"/>
      <c r="Q773" s="15"/>
      <c r="R773" s="15"/>
    </row>
    <row r="774" spans="1:18" x14ac:dyDescent="0.25">
      <c r="A774" t="s">
        <v>5875</v>
      </c>
      <c r="B774" s="15">
        <v>39965</v>
      </c>
      <c r="C774" s="15">
        <v>2958251</v>
      </c>
      <c r="D774" s="15" t="s">
        <v>7468</v>
      </c>
      <c r="E774" s="15" t="s">
        <v>6863</v>
      </c>
      <c r="F774" s="15" t="s">
        <v>6864</v>
      </c>
      <c r="K774" s="15"/>
      <c r="M774" s="15"/>
      <c r="N774" s="15"/>
      <c r="P774" s="15"/>
      <c r="Q774" s="15"/>
      <c r="R774" s="15"/>
    </row>
    <row r="775" spans="1:18" x14ac:dyDescent="0.25">
      <c r="A775" t="s">
        <v>6312</v>
      </c>
      <c r="B775" s="15">
        <v>39965</v>
      </c>
      <c r="C775" s="15">
        <v>2958251</v>
      </c>
      <c r="D775" s="15" t="s">
        <v>7469</v>
      </c>
      <c r="E775" s="15" t="s">
        <v>6679</v>
      </c>
      <c r="F775" s="15" t="s">
        <v>6680</v>
      </c>
      <c r="K775" s="15"/>
      <c r="M775" s="15"/>
      <c r="N775" s="15"/>
      <c r="P775" s="15"/>
      <c r="Q775" s="15"/>
      <c r="R775" s="15"/>
    </row>
    <row r="776" spans="1:18" x14ac:dyDescent="0.25">
      <c r="A776" t="s">
        <v>5597</v>
      </c>
      <c r="B776" s="15">
        <v>39965</v>
      </c>
      <c r="C776" s="15">
        <v>2958251</v>
      </c>
      <c r="D776" s="15" t="s">
        <v>7470</v>
      </c>
      <c r="E776" s="15" t="s">
        <v>6773</v>
      </c>
      <c r="F776" s="15" t="s">
        <v>6774</v>
      </c>
      <c r="K776" s="15"/>
      <c r="M776" s="15"/>
      <c r="N776" s="15"/>
      <c r="P776" s="15"/>
      <c r="Q776" s="15"/>
      <c r="R776" s="15"/>
    </row>
    <row r="777" spans="1:18" x14ac:dyDescent="0.25">
      <c r="A777" t="s">
        <v>5744</v>
      </c>
      <c r="B777" s="15">
        <v>39965</v>
      </c>
      <c r="C777" s="15">
        <v>2958251</v>
      </c>
      <c r="D777" s="15" t="s">
        <v>7471</v>
      </c>
      <c r="E777" s="15" t="s">
        <v>7331</v>
      </c>
      <c r="F777" s="15" t="s">
        <v>6699</v>
      </c>
      <c r="K777" s="15"/>
      <c r="M777" s="15"/>
      <c r="N777" s="15"/>
      <c r="P777" s="15"/>
      <c r="Q777" s="15"/>
      <c r="R777" s="15"/>
    </row>
    <row r="778" spans="1:18" x14ac:dyDescent="0.25">
      <c r="A778" t="s">
        <v>6014</v>
      </c>
      <c r="B778" s="15">
        <v>39965</v>
      </c>
      <c r="C778" s="15">
        <v>2958251</v>
      </c>
      <c r="D778" s="15" t="s">
        <v>7472</v>
      </c>
      <c r="E778" s="15" t="s">
        <v>10285</v>
      </c>
      <c r="F778" s="15" t="s">
        <v>10286</v>
      </c>
      <c r="K778" s="15"/>
      <c r="M778" s="15"/>
      <c r="N778" s="15"/>
      <c r="P778" s="15"/>
      <c r="Q778" s="15"/>
      <c r="R778" s="15"/>
    </row>
    <row r="779" spans="1:18" x14ac:dyDescent="0.25">
      <c r="A779" t="s">
        <v>10300</v>
      </c>
      <c r="B779" s="15">
        <v>39965</v>
      </c>
      <c r="C779" s="15">
        <v>2958251</v>
      </c>
      <c r="D779" s="15" t="s">
        <v>10298</v>
      </c>
      <c r="E779" s="15" t="s">
        <v>6746</v>
      </c>
      <c r="F779" s="15" t="s">
        <v>6737</v>
      </c>
      <c r="K779" s="15"/>
      <c r="M779" s="15"/>
      <c r="N779" s="15"/>
      <c r="P779" s="15"/>
      <c r="Q779" s="15"/>
      <c r="R779" s="15"/>
    </row>
    <row r="780" spans="1:18" x14ac:dyDescent="0.25">
      <c r="A780" t="s">
        <v>6313</v>
      </c>
      <c r="B780" s="15">
        <v>39965</v>
      </c>
      <c r="C780" s="15">
        <v>2958251</v>
      </c>
      <c r="D780" s="15" t="s">
        <v>7473</v>
      </c>
      <c r="E780" s="15" t="s">
        <v>7474</v>
      </c>
      <c r="F780" s="15" t="s">
        <v>7475</v>
      </c>
      <c r="K780" s="15"/>
      <c r="M780" s="15"/>
      <c r="N780" s="15"/>
      <c r="P780" s="15"/>
      <c r="Q780" s="15"/>
      <c r="R780" s="15"/>
    </row>
    <row r="781" spans="1:18" x14ac:dyDescent="0.25">
      <c r="A781" t="s">
        <v>3120</v>
      </c>
      <c r="B781" s="15">
        <v>39965</v>
      </c>
      <c r="C781" s="15">
        <v>2958251</v>
      </c>
      <c r="D781" s="15" t="s">
        <v>7476</v>
      </c>
      <c r="E781" s="15" t="s">
        <v>6827</v>
      </c>
      <c r="F781" s="15" t="s">
        <v>6828</v>
      </c>
      <c r="K781" s="15"/>
      <c r="M781" s="15"/>
      <c r="N781" s="15"/>
      <c r="P781" s="15"/>
      <c r="Q781" s="15"/>
      <c r="R781" s="15"/>
    </row>
    <row r="782" spans="1:18" x14ac:dyDescent="0.25">
      <c r="A782" t="s">
        <v>6114</v>
      </c>
      <c r="B782" s="15">
        <v>39965</v>
      </c>
      <c r="C782" s="15">
        <v>2958251</v>
      </c>
      <c r="D782" s="15" t="s">
        <v>7477</v>
      </c>
      <c r="E782" s="15" t="s">
        <v>10270</v>
      </c>
      <c r="F782" s="15" t="s">
        <v>10271</v>
      </c>
      <c r="K782" s="15"/>
      <c r="M782" s="15"/>
      <c r="N782" s="15"/>
      <c r="P782" s="15"/>
      <c r="Q782" s="15"/>
      <c r="R782" s="15"/>
    </row>
    <row r="783" spans="1:18" x14ac:dyDescent="0.25">
      <c r="A783" t="s">
        <v>3121</v>
      </c>
      <c r="B783" s="15">
        <v>39965</v>
      </c>
      <c r="C783" s="15">
        <v>2958251</v>
      </c>
      <c r="D783" s="15" t="s">
        <v>7478</v>
      </c>
      <c r="E783" s="15" t="s">
        <v>6827</v>
      </c>
      <c r="F783" s="15" t="s">
        <v>6828</v>
      </c>
      <c r="K783" s="15"/>
      <c r="M783" s="15"/>
      <c r="N783" s="15"/>
      <c r="P783" s="15"/>
      <c r="Q783" s="15"/>
      <c r="R783" s="15"/>
    </row>
    <row r="784" spans="1:18" x14ac:dyDescent="0.25">
      <c r="A784" t="s">
        <v>3122</v>
      </c>
      <c r="B784" s="15">
        <v>39965</v>
      </c>
      <c r="C784" s="15">
        <v>2958251</v>
      </c>
      <c r="D784" s="15" t="s">
        <v>7479</v>
      </c>
      <c r="E784" s="15" t="s">
        <v>7347</v>
      </c>
      <c r="F784" s="15" t="s">
        <v>7348</v>
      </c>
      <c r="K784" s="15"/>
      <c r="M784" s="15"/>
      <c r="N784" s="15"/>
      <c r="P784" s="15"/>
      <c r="Q784" s="15"/>
      <c r="R784" s="15"/>
    </row>
    <row r="785" spans="1:18" x14ac:dyDescent="0.25">
      <c r="A785" t="s">
        <v>5876</v>
      </c>
      <c r="B785" s="15">
        <v>39965</v>
      </c>
      <c r="C785" s="15">
        <v>2958251</v>
      </c>
      <c r="D785" s="15" t="s">
        <v>7480</v>
      </c>
      <c r="E785" s="15" t="s">
        <v>6863</v>
      </c>
      <c r="F785" s="15" t="s">
        <v>6864</v>
      </c>
      <c r="K785" s="15"/>
      <c r="M785" s="15"/>
      <c r="N785" s="15"/>
      <c r="P785" s="15"/>
      <c r="Q785" s="15"/>
      <c r="R785" s="15"/>
    </row>
    <row r="786" spans="1:18" x14ac:dyDescent="0.25">
      <c r="A786" t="s">
        <v>6314</v>
      </c>
      <c r="B786" s="15">
        <v>39965</v>
      </c>
      <c r="C786" s="15">
        <v>2958251</v>
      </c>
      <c r="D786" s="15" t="s">
        <v>7481</v>
      </c>
      <c r="E786" s="15" t="s">
        <v>6746</v>
      </c>
      <c r="F786" s="15" t="s">
        <v>6737</v>
      </c>
      <c r="K786" s="15"/>
      <c r="M786" s="15"/>
      <c r="N786" s="15"/>
      <c r="P786" s="15"/>
      <c r="Q786" s="15"/>
      <c r="R786" s="15"/>
    </row>
    <row r="787" spans="1:18" x14ac:dyDescent="0.25">
      <c r="A787" t="s">
        <v>6315</v>
      </c>
      <c r="B787" s="15">
        <v>39965</v>
      </c>
      <c r="C787" s="15">
        <v>2958251</v>
      </c>
      <c r="D787" s="15" t="s">
        <v>7482</v>
      </c>
      <c r="E787" s="15" t="s">
        <v>7322</v>
      </c>
      <c r="F787" s="15" t="s">
        <v>7323</v>
      </c>
      <c r="K787" s="15"/>
      <c r="M787" s="15"/>
      <c r="N787" s="15"/>
      <c r="P787" s="15"/>
      <c r="Q787" s="15"/>
      <c r="R787" s="15"/>
    </row>
    <row r="788" spans="1:18" x14ac:dyDescent="0.25">
      <c r="A788" t="s">
        <v>6316</v>
      </c>
      <c r="B788" s="15">
        <v>39965</v>
      </c>
      <c r="C788" s="15">
        <v>2958251</v>
      </c>
      <c r="D788" s="15" t="s">
        <v>7485</v>
      </c>
      <c r="E788" s="15" t="s">
        <v>7331</v>
      </c>
      <c r="F788" s="15" t="s">
        <v>6699</v>
      </c>
      <c r="K788" s="15"/>
      <c r="M788" s="15"/>
      <c r="N788" s="15"/>
      <c r="P788" s="15"/>
      <c r="Q788" s="15"/>
      <c r="R788" s="15"/>
    </row>
    <row r="789" spans="1:18" x14ac:dyDescent="0.25">
      <c r="A789" t="s">
        <v>5877</v>
      </c>
      <c r="B789" s="15">
        <v>39965</v>
      </c>
      <c r="C789" s="15">
        <v>2958251</v>
      </c>
      <c r="D789" s="15" t="s">
        <v>7486</v>
      </c>
      <c r="E789" s="15" t="s">
        <v>6863</v>
      </c>
      <c r="F789" s="15" t="s">
        <v>6864</v>
      </c>
      <c r="K789" s="15"/>
      <c r="M789" s="15"/>
      <c r="N789" s="15"/>
      <c r="P789" s="15"/>
      <c r="Q789" s="15"/>
      <c r="R789" s="15"/>
    </row>
    <row r="790" spans="1:18" x14ac:dyDescent="0.25">
      <c r="A790" t="s">
        <v>10318</v>
      </c>
      <c r="B790" s="15">
        <v>39965</v>
      </c>
      <c r="C790" s="15">
        <v>2958251</v>
      </c>
      <c r="D790" s="15" t="s">
        <v>10315</v>
      </c>
      <c r="E790" s="15" t="s">
        <v>6863</v>
      </c>
      <c r="F790" s="15" t="s">
        <v>6864</v>
      </c>
      <c r="K790" s="15"/>
      <c r="M790" s="15"/>
      <c r="N790" s="15"/>
      <c r="P790" s="15"/>
      <c r="Q790" s="15"/>
      <c r="R790" s="15"/>
    </row>
    <row r="791" spans="1:18" x14ac:dyDescent="0.25">
      <c r="A791" t="s">
        <v>3123</v>
      </c>
      <c r="B791" s="15">
        <v>39965</v>
      </c>
      <c r="C791" s="15">
        <v>2958251</v>
      </c>
      <c r="D791" s="15" t="s">
        <v>7487</v>
      </c>
      <c r="E791" s="15" t="s">
        <v>7347</v>
      </c>
      <c r="F791" s="15" t="s">
        <v>7348</v>
      </c>
      <c r="K791" s="15"/>
      <c r="M791" s="15"/>
      <c r="N791" s="15"/>
      <c r="P791" s="15"/>
      <c r="Q791" s="15"/>
      <c r="R791" s="15"/>
    </row>
    <row r="792" spans="1:18" x14ac:dyDescent="0.25">
      <c r="A792" t="s">
        <v>5878</v>
      </c>
      <c r="B792" s="15">
        <v>39965</v>
      </c>
      <c r="C792" s="15">
        <v>2958251</v>
      </c>
      <c r="D792" s="15" t="s">
        <v>7488</v>
      </c>
      <c r="E792" s="15" t="s">
        <v>6711</v>
      </c>
      <c r="F792" s="15" t="s">
        <v>6712</v>
      </c>
      <c r="K792" s="15"/>
      <c r="M792" s="15"/>
      <c r="N792" s="15"/>
      <c r="P792" s="15"/>
      <c r="Q792" s="15"/>
      <c r="R792" s="15"/>
    </row>
    <row r="793" spans="1:18" x14ac:dyDescent="0.25">
      <c r="A793" t="s">
        <v>3124</v>
      </c>
      <c r="B793" s="15">
        <v>39965</v>
      </c>
      <c r="C793" s="15">
        <v>2958251</v>
      </c>
      <c r="D793" s="15" t="s">
        <v>7489</v>
      </c>
      <c r="E793" s="15" t="s">
        <v>7347</v>
      </c>
      <c r="F793" s="15" t="s">
        <v>7348</v>
      </c>
      <c r="K793" s="15"/>
      <c r="M793" s="15"/>
      <c r="N793" s="15"/>
      <c r="P793" s="15"/>
      <c r="Q793" s="15"/>
      <c r="R793" s="15"/>
    </row>
    <row r="794" spans="1:18" x14ac:dyDescent="0.25">
      <c r="A794" t="s">
        <v>3125</v>
      </c>
      <c r="B794" s="15">
        <v>39965</v>
      </c>
      <c r="C794" s="15">
        <v>2958251</v>
      </c>
      <c r="D794" s="15" t="s">
        <v>7490</v>
      </c>
      <c r="E794" s="15" t="s">
        <v>6827</v>
      </c>
      <c r="F794" s="15" t="s">
        <v>6828</v>
      </c>
      <c r="K794" s="15"/>
      <c r="M794" s="15"/>
      <c r="N794" s="15"/>
      <c r="P794" s="15"/>
      <c r="Q794" s="15"/>
      <c r="R794" s="15"/>
    </row>
    <row r="795" spans="1:18" x14ac:dyDescent="0.25">
      <c r="A795" t="s">
        <v>6115</v>
      </c>
      <c r="B795" s="15">
        <v>39965</v>
      </c>
      <c r="C795" s="15">
        <v>2958251</v>
      </c>
      <c r="D795" s="15" t="s">
        <v>7491</v>
      </c>
      <c r="E795" s="15" t="s">
        <v>10264</v>
      </c>
      <c r="F795" s="15" t="s">
        <v>10265</v>
      </c>
      <c r="K795" s="15"/>
      <c r="M795" s="15"/>
      <c r="N795" s="15"/>
      <c r="P795" s="15"/>
      <c r="Q795" s="15"/>
      <c r="R795" s="15"/>
    </row>
    <row r="796" spans="1:18" x14ac:dyDescent="0.25">
      <c r="A796" t="s">
        <v>5879</v>
      </c>
      <c r="B796" s="15">
        <v>39965</v>
      </c>
      <c r="C796" s="15">
        <v>2958251</v>
      </c>
      <c r="D796" s="15" t="s">
        <v>7492</v>
      </c>
      <c r="E796" s="15" t="s">
        <v>6863</v>
      </c>
      <c r="F796" s="15" t="s">
        <v>6864</v>
      </c>
      <c r="K796" s="15"/>
      <c r="M796" s="15"/>
      <c r="N796" s="15"/>
      <c r="P796" s="15"/>
      <c r="Q796" s="15"/>
      <c r="R796" s="15"/>
    </row>
    <row r="797" spans="1:18" x14ac:dyDescent="0.25">
      <c r="A797" t="s">
        <v>6317</v>
      </c>
      <c r="B797" s="15">
        <v>39965</v>
      </c>
      <c r="C797" s="15">
        <v>2958251</v>
      </c>
      <c r="D797" s="15" t="s">
        <v>7493</v>
      </c>
      <c r="E797" s="15" t="s">
        <v>6765</v>
      </c>
      <c r="F797" s="15" t="s">
        <v>6766</v>
      </c>
      <c r="K797" s="15"/>
      <c r="M797" s="15"/>
      <c r="N797" s="15"/>
      <c r="P797" s="15"/>
      <c r="Q797" s="15"/>
      <c r="R797" s="15"/>
    </row>
    <row r="798" spans="1:18" x14ac:dyDescent="0.25">
      <c r="A798" t="s">
        <v>3660</v>
      </c>
      <c r="B798" s="15">
        <v>39965</v>
      </c>
      <c r="C798" s="15">
        <v>2958251</v>
      </c>
      <c r="D798" s="15" t="s">
        <v>7494</v>
      </c>
      <c r="E798" s="15" t="s">
        <v>6765</v>
      </c>
      <c r="F798" s="15" t="s">
        <v>6766</v>
      </c>
      <c r="K798" s="15"/>
      <c r="M798" s="15"/>
      <c r="N798" s="15"/>
      <c r="P798" s="15"/>
      <c r="Q798" s="15"/>
      <c r="R798" s="15"/>
    </row>
    <row r="799" spans="1:18" x14ac:dyDescent="0.25">
      <c r="A799" t="s">
        <v>5745</v>
      </c>
      <c r="B799" s="15">
        <v>39965</v>
      </c>
      <c r="C799" s="15">
        <v>2958251</v>
      </c>
      <c r="D799" s="15" t="s">
        <v>7495</v>
      </c>
      <c r="E799" s="15" t="s">
        <v>7496</v>
      </c>
      <c r="F799" s="15" t="s">
        <v>7497</v>
      </c>
      <c r="K799" s="15"/>
      <c r="M799" s="15"/>
      <c r="N799" s="15"/>
      <c r="P799" s="15"/>
      <c r="Q799" s="15"/>
      <c r="R799" s="15"/>
    </row>
    <row r="800" spans="1:18" x14ac:dyDescent="0.25">
      <c r="A800" t="s">
        <v>6116</v>
      </c>
      <c r="B800" s="15">
        <v>39965</v>
      </c>
      <c r="C800" s="15">
        <v>2958251</v>
      </c>
      <c r="D800" s="15" t="s">
        <v>9978</v>
      </c>
      <c r="E800" s="15" t="s">
        <v>9951</v>
      </c>
      <c r="F800" s="15" t="s">
        <v>9952</v>
      </c>
      <c r="K800" s="15"/>
      <c r="M800" s="15"/>
      <c r="N800" s="15"/>
      <c r="P800" s="15"/>
      <c r="Q800" s="15"/>
      <c r="R800" s="15"/>
    </row>
    <row r="801" spans="1:18" x14ac:dyDescent="0.25">
      <c r="A801" t="s">
        <v>10329</v>
      </c>
      <c r="B801" s="15">
        <v>39965</v>
      </c>
      <c r="C801" s="15">
        <v>2958251</v>
      </c>
      <c r="D801" s="15" t="s">
        <v>10326</v>
      </c>
      <c r="E801" s="15" t="s">
        <v>7243</v>
      </c>
      <c r="F801" s="15" t="s">
        <v>7244</v>
      </c>
      <c r="K801" s="15"/>
      <c r="M801" s="15"/>
      <c r="N801" s="15"/>
      <c r="P801" s="15"/>
      <c r="Q801" s="15"/>
      <c r="R801" s="15"/>
    </row>
    <row r="802" spans="1:18" x14ac:dyDescent="0.25">
      <c r="A802" t="s">
        <v>6318</v>
      </c>
      <c r="B802" s="15">
        <v>39965</v>
      </c>
      <c r="C802" s="15">
        <v>2958251</v>
      </c>
      <c r="D802" s="15" t="s">
        <v>7498</v>
      </c>
      <c r="E802" s="15" t="s">
        <v>6632</v>
      </c>
      <c r="F802" s="15" t="s">
        <v>6633</v>
      </c>
      <c r="K802" s="15"/>
      <c r="M802" s="15"/>
      <c r="N802" s="15"/>
      <c r="P802" s="15"/>
      <c r="Q802" s="15"/>
      <c r="R802" s="15"/>
    </row>
    <row r="803" spans="1:18" x14ac:dyDescent="0.25">
      <c r="A803" t="s">
        <v>5880</v>
      </c>
      <c r="B803" s="15">
        <v>39965</v>
      </c>
      <c r="C803" s="15">
        <v>2958251</v>
      </c>
      <c r="D803" s="15" t="s">
        <v>7499</v>
      </c>
      <c r="E803" s="15" t="s">
        <v>6711</v>
      </c>
      <c r="F803" s="15" t="s">
        <v>6712</v>
      </c>
      <c r="K803" s="15"/>
      <c r="M803" s="15"/>
      <c r="N803" s="15"/>
      <c r="P803" s="15"/>
      <c r="Q803" s="15"/>
      <c r="R803" s="15"/>
    </row>
    <row r="804" spans="1:18" x14ac:dyDescent="0.25">
      <c r="A804" t="s">
        <v>3126</v>
      </c>
      <c r="B804" s="15">
        <v>39965</v>
      </c>
      <c r="C804" s="15">
        <v>2958251</v>
      </c>
      <c r="D804" s="15" t="s">
        <v>7500</v>
      </c>
      <c r="E804" s="15" t="s">
        <v>7501</v>
      </c>
      <c r="F804" s="15" t="s">
        <v>6740</v>
      </c>
      <c r="K804" s="15"/>
      <c r="M804" s="15"/>
      <c r="N804" s="15"/>
      <c r="P804" s="15"/>
      <c r="Q804" s="15"/>
      <c r="R804" s="15"/>
    </row>
    <row r="805" spans="1:18" x14ac:dyDescent="0.25">
      <c r="A805" t="s">
        <v>3127</v>
      </c>
      <c r="B805" s="15">
        <v>39965</v>
      </c>
      <c r="C805" s="15">
        <v>2958251</v>
      </c>
      <c r="D805" s="15" t="s">
        <v>7502</v>
      </c>
      <c r="E805" s="15" t="s">
        <v>7347</v>
      </c>
      <c r="F805" s="15" t="s">
        <v>7348</v>
      </c>
      <c r="K805" s="15"/>
      <c r="M805" s="15"/>
      <c r="N805" s="15"/>
      <c r="P805" s="15"/>
      <c r="Q805" s="15"/>
      <c r="R805" s="15"/>
    </row>
    <row r="806" spans="1:18" x14ac:dyDescent="0.25">
      <c r="A806" t="s">
        <v>6117</v>
      </c>
      <c r="B806" s="15">
        <v>39965</v>
      </c>
      <c r="C806" s="15">
        <v>2958251</v>
      </c>
      <c r="D806" s="15" t="s">
        <v>7503</v>
      </c>
      <c r="E806" s="15" t="s">
        <v>10343</v>
      </c>
      <c r="F806" s="15" t="s">
        <v>6614</v>
      </c>
      <c r="K806" s="15"/>
      <c r="M806" s="15"/>
      <c r="N806" s="15"/>
      <c r="P806" s="15"/>
      <c r="Q806" s="15"/>
      <c r="R806" s="15"/>
    </row>
    <row r="807" spans="1:18" x14ac:dyDescent="0.25">
      <c r="A807" t="s">
        <v>5881</v>
      </c>
      <c r="B807" s="15">
        <v>39965</v>
      </c>
      <c r="C807" s="15">
        <v>2958251</v>
      </c>
      <c r="D807" s="15" t="s">
        <v>7504</v>
      </c>
      <c r="E807" s="15" t="s">
        <v>6863</v>
      </c>
      <c r="F807" s="15" t="s">
        <v>6864</v>
      </c>
      <c r="K807" s="15"/>
      <c r="M807" s="15"/>
      <c r="N807" s="15"/>
      <c r="P807" s="15"/>
      <c r="Q807" s="15"/>
      <c r="R807" s="15"/>
    </row>
    <row r="808" spans="1:18" x14ac:dyDescent="0.25">
      <c r="A808" t="s">
        <v>6015</v>
      </c>
      <c r="B808" s="15">
        <v>39965</v>
      </c>
      <c r="C808" s="15">
        <v>2958251</v>
      </c>
      <c r="D808" s="15" t="s">
        <v>7505</v>
      </c>
      <c r="E808" s="15" t="s">
        <v>6647</v>
      </c>
      <c r="F808" s="15" t="s">
        <v>6648</v>
      </c>
      <c r="K808" s="15"/>
      <c r="M808" s="15"/>
      <c r="N808" s="15"/>
      <c r="P808" s="15"/>
      <c r="Q808" s="15"/>
      <c r="R808" s="15"/>
    </row>
    <row r="809" spans="1:18" x14ac:dyDescent="0.25">
      <c r="A809" t="s">
        <v>5746</v>
      </c>
      <c r="B809" s="15">
        <v>39965</v>
      </c>
      <c r="C809" s="15">
        <v>2958251</v>
      </c>
      <c r="D809" s="15" t="s">
        <v>7506</v>
      </c>
      <c r="E809" s="15" t="s">
        <v>7496</v>
      </c>
      <c r="F809" s="15" t="s">
        <v>7497</v>
      </c>
      <c r="K809" s="15"/>
      <c r="M809" s="15"/>
      <c r="N809" s="15"/>
      <c r="P809" s="15"/>
      <c r="Q809" s="15"/>
      <c r="R809" s="15"/>
    </row>
    <row r="810" spans="1:18" x14ac:dyDescent="0.25">
      <c r="A810" t="s">
        <v>6319</v>
      </c>
      <c r="B810" s="15">
        <v>39965</v>
      </c>
      <c r="C810" s="15">
        <v>2958251</v>
      </c>
      <c r="D810" s="15" t="s">
        <v>7507</v>
      </c>
      <c r="E810" s="15" t="s">
        <v>6632</v>
      </c>
      <c r="F810" s="15" t="s">
        <v>6633</v>
      </c>
      <c r="K810" s="15"/>
      <c r="M810" s="15"/>
      <c r="N810" s="15"/>
      <c r="P810" s="15"/>
      <c r="Q810" s="15"/>
      <c r="R810" s="15"/>
    </row>
    <row r="811" spans="1:18" x14ac:dyDescent="0.25">
      <c r="A811" t="s">
        <v>10330</v>
      </c>
      <c r="B811" s="15">
        <v>39965</v>
      </c>
      <c r="C811" s="15">
        <v>2958251</v>
      </c>
      <c r="D811" s="15" t="s">
        <v>10327</v>
      </c>
      <c r="E811" s="15" t="s">
        <v>6609</v>
      </c>
      <c r="F811" s="15" t="s">
        <v>6610</v>
      </c>
      <c r="K811" s="15"/>
      <c r="M811" s="15"/>
      <c r="N811" s="15"/>
      <c r="P811" s="15"/>
      <c r="Q811" s="15"/>
      <c r="R811" s="15"/>
    </row>
    <row r="812" spans="1:18" x14ac:dyDescent="0.25">
      <c r="A812" t="s">
        <v>5747</v>
      </c>
      <c r="B812" s="15">
        <v>39965</v>
      </c>
      <c r="C812" s="15">
        <v>2958251</v>
      </c>
      <c r="D812" s="15" t="s">
        <v>7508</v>
      </c>
      <c r="E812" s="15" t="s">
        <v>6573</v>
      </c>
      <c r="F812" s="15" t="s">
        <v>6574</v>
      </c>
      <c r="K812" s="15"/>
      <c r="M812" s="15"/>
      <c r="N812" s="15"/>
      <c r="P812" s="15"/>
      <c r="Q812" s="15"/>
      <c r="R812" s="15"/>
    </row>
    <row r="813" spans="1:18" x14ac:dyDescent="0.25">
      <c r="A813" t="s">
        <v>5882</v>
      </c>
      <c r="B813" s="15">
        <v>39965</v>
      </c>
      <c r="C813" s="15">
        <v>2958251</v>
      </c>
      <c r="D813" s="15" t="s">
        <v>7509</v>
      </c>
      <c r="E813" s="15" t="s">
        <v>6711</v>
      </c>
      <c r="F813" s="15" t="s">
        <v>6712</v>
      </c>
      <c r="K813" s="15"/>
      <c r="M813" s="15"/>
      <c r="N813" s="15"/>
      <c r="P813" s="15"/>
      <c r="Q813" s="15"/>
      <c r="R813" s="15"/>
    </row>
    <row r="814" spans="1:18" x14ac:dyDescent="0.25">
      <c r="A814" t="s">
        <v>3128</v>
      </c>
      <c r="B814" s="15">
        <v>39965</v>
      </c>
      <c r="C814" s="15">
        <v>2958251</v>
      </c>
      <c r="D814" s="15" t="s">
        <v>7510</v>
      </c>
      <c r="E814" s="15" t="s">
        <v>6827</v>
      </c>
      <c r="F814" s="15" t="s">
        <v>6828</v>
      </c>
      <c r="K814" s="15"/>
      <c r="M814" s="15"/>
      <c r="N814" s="15"/>
      <c r="P814" s="15"/>
      <c r="Q814" s="15"/>
      <c r="R814" s="15"/>
    </row>
    <row r="815" spans="1:18" x14ac:dyDescent="0.25">
      <c r="A815" t="s">
        <v>3129</v>
      </c>
      <c r="B815" s="15">
        <v>39965</v>
      </c>
      <c r="C815" s="15">
        <v>2958251</v>
      </c>
      <c r="D815" s="15" t="s">
        <v>7511</v>
      </c>
      <c r="E815" s="15" t="s">
        <v>7347</v>
      </c>
      <c r="F815" s="15" t="s">
        <v>7348</v>
      </c>
      <c r="K815" s="15"/>
      <c r="M815" s="15"/>
      <c r="N815" s="15"/>
      <c r="P815" s="15"/>
      <c r="Q815" s="15"/>
      <c r="R815" s="15"/>
    </row>
    <row r="816" spans="1:18" x14ac:dyDescent="0.25">
      <c r="A816" t="s">
        <v>6118</v>
      </c>
      <c r="B816" s="15">
        <v>39965</v>
      </c>
      <c r="C816" s="15">
        <v>2958251</v>
      </c>
      <c r="D816" s="15" t="s">
        <v>7512</v>
      </c>
      <c r="E816" s="15" t="s">
        <v>6739</v>
      </c>
      <c r="F816" s="15" t="s">
        <v>6740</v>
      </c>
      <c r="K816" s="15"/>
      <c r="M816" s="15"/>
      <c r="N816" s="15"/>
      <c r="P816" s="15"/>
      <c r="Q816" s="15"/>
      <c r="R816" s="15"/>
    </row>
    <row r="817" spans="1:18" x14ac:dyDescent="0.25">
      <c r="A817" t="s">
        <v>5883</v>
      </c>
      <c r="B817" s="15">
        <v>39965</v>
      </c>
      <c r="C817" s="15">
        <v>2958251</v>
      </c>
      <c r="D817" s="15" t="s">
        <v>7513</v>
      </c>
      <c r="E817" s="15" t="s">
        <v>6863</v>
      </c>
      <c r="F817" s="15" t="s">
        <v>6864</v>
      </c>
      <c r="K817" s="15"/>
      <c r="M817" s="15"/>
      <c r="N817" s="15"/>
      <c r="P817" s="15"/>
      <c r="Q817" s="15"/>
      <c r="R817" s="15"/>
    </row>
    <row r="818" spans="1:18" x14ac:dyDescent="0.25">
      <c r="A818" t="s">
        <v>5577</v>
      </c>
      <c r="B818" s="15">
        <v>39965</v>
      </c>
      <c r="C818" s="15">
        <v>2958251</v>
      </c>
      <c r="D818" s="15" t="s">
        <v>7514</v>
      </c>
      <c r="E818" s="15" t="s">
        <v>7515</v>
      </c>
      <c r="F818" s="15" t="s">
        <v>7516</v>
      </c>
      <c r="K818" s="15"/>
      <c r="M818" s="15"/>
      <c r="N818" s="15"/>
      <c r="P818" s="15"/>
      <c r="Q818" s="15"/>
      <c r="R818" s="15"/>
    </row>
    <row r="819" spans="1:18" x14ac:dyDescent="0.25">
      <c r="A819" t="s">
        <v>6320</v>
      </c>
      <c r="B819" s="15">
        <v>39965</v>
      </c>
      <c r="C819" s="15">
        <v>2958251</v>
      </c>
      <c r="D819" s="15" t="s">
        <v>7517</v>
      </c>
      <c r="E819" s="15" t="s">
        <v>6660</v>
      </c>
      <c r="F819" s="15" t="s">
        <v>6661</v>
      </c>
      <c r="K819" s="15"/>
      <c r="M819" s="15"/>
      <c r="N819" s="15"/>
      <c r="P819" s="15"/>
      <c r="Q819" s="15"/>
      <c r="R819" s="15"/>
    </row>
    <row r="820" spans="1:18" x14ac:dyDescent="0.25">
      <c r="A820" t="s">
        <v>6321</v>
      </c>
      <c r="B820" s="15">
        <v>39965</v>
      </c>
      <c r="C820" s="15">
        <v>2958251</v>
      </c>
      <c r="D820" s="15" t="s">
        <v>7518</v>
      </c>
      <c r="E820" s="15" t="s">
        <v>7331</v>
      </c>
      <c r="F820" s="15" t="s">
        <v>6699</v>
      </c>
      <c r="K820" s="15"/>
      <c r="M820" s="15"/>
      <c r="N820" s="15"/>
      <c r="P820" s="15"/>
      <c r="Q820" s="15"/>
      <c r="R820" s="15"/>
    </row>
    <row r="821" spans="1:18" x14ac:dyDescent="0.25">
      <c r="A821" t="s">
        <v>6322</v>
      </c>
      <c r="B821" s="15">
        <v>39965</v>
      </c>
      <c r="C821" s="15">
        <v>2958251</v>
      </c>
      <c r="D821" s="15" t="s">
        <v>7519</v>
      </c>
      <c r="E821" s="15" t="s">
        <v>6769</v>
      </c>
      <c r="F821" s="15" t="s">
        <v>6770</v>
      </c>
      <c r="K821" s="15"/>
      <c r="M821" s="15"/>
      <c r="N821" s="15"/>
      <c r="P821" s="15"/>
      <c r="Q821" s="15"/>
      <c r="R821" s="15"/>
    </row>
    <row r="822" spans="1:18" x14ac:dyDescent="0.25">
      <c r="A822" t="s">
        <v>10331</v>
      </c>
      <c r="B822" s="15">
        <v>39965</v>
      </c>
      <c r="C822" s="15">
        <v>2958251</v>
      </c>
      <c r="D822" s="15" t="s">
        <v>10328</v>
      </c>
      <c r="E822" s="15" t="s">
        <v>6609</v>
      </c>
      <c r="F822" s="15" t="s">
        <v>6610</v>
      </c>
      <c r="K822" s="15"/>
      <c r="M822" s="15"/>
      <c r="N822" s="15"/>
      <c r="P822" s="15"/>
      <c r="Q822" s="15"/>
      <c r="R822" s="15"/>
    </row>
    <row r="823" spans="1:18" x14ac:dyDescent="0.25">
      <c r="A823" t="s">
        <v>5748</v>
      </c>
      <c r="B823" s="15">
        <v>39965</v>
      </c>
      <c r="C823" s="15">
        <v>2958251</v>
      </c>
      <c r="D823" s="15" t="s">
        <v>7520</v>
      </c>
      <c r="E823" s="15" t="s">
        <v>6573</v>
      </c>
      <c r="F823" s="15" t="s">
        <v>6574</v>
      </c>
      <c r="K823" s="15"/>
      <c r="M823" s="15"/>
      <c r="N823" s="15"/>
      <c r="P823" s="15"/>
      <c r="Q823" s="15"/>
      <c r="R823" s="15"/>
    </row>
    <row r="824" spans="1:18" x14ac:dyDescent="0.25">
      <c r="A824" t="s">
        <v>3130</v>
      </c>
      <c r="B824" s="15">
        <v>39965</v>
      </c>
      <c r="C824" s="15">
        <v>2958251</v>
      </c>
      <c r="D824" s="15" t="s">
        <v>7521</v>
      </c>
      <c r="E824" s="15" t="s">
        <v>7445</v>
      </c>
      <c r="F824" s="15" t="s">
        <v>7446</v>
      </c>
      <c r="K824" s="15"/>
      <c r="M824" s="15"/>
      <c r="N824" s="15"/>
      <c r="P824" s="15"/>
      <c r="Q824" s="15"/>
      <c r="R824" s="15"/>
    </row>
    <row r="825" spans="1:18" x14ac:dyDescent="0.25">
      <c r="A825" t="s">
        <v>3131</v>
      </c>
      <c r="B825" s="15">
        <v>39965</v>
      </c>
      <c r="C825" s="15">
        <v>2958251</v>
      </c>
      <c r="D825" s="15" t="s">
        <v>7522</v>
      </c>
      <c r="E825" s="15" t="s">
        <v>7347</v>
      </c>
      <c r="F825" s="15" t="s">
        <v>7348</v>
      </c>
      <c r="K825" s="15"/>
      <c r="M825" s="15"/>
      <c r="N825" s="15"/>
      <c r="P825" s="15"/>
      <c r="Q825" s="15"/>
      <c r="R825" s="15"/>
    </row>
    <row r="826" spans="1:18" x14ac:dyDescent="0.25">
      <c r="A826" t="s">
        <v>3132</v>
      </c>
      <c r="B826" s="15">
        <v>39965</v>
      </c>
      <c r="C826" s="15">
        <v>2958251</v>
      </c>
      <c r="D826" s="15" t="s">
        <v>7523</v>
      </c>
      <c r="E826" s="15" t="s">
        <v>7347</v>
      </c>
      <c r="F826" s="15" t="s">
        <v>7348</v>
      </c>
      <c r="K826" s="15"/>
      <c r="M826" s="15"/>
      <c r="N826" s="15"/>
      <c r="P826" s="15"/>
      <c r="Q826" s="15"/>
      <c r="R826" s="15"/>
    </row>
    <row r="827" spans="1:18" x14ac:dyDescent="0.25">
      <c r="A827" t="s">
        <v>6119</v>
      </c>
      <c r="B827" s="15">
        <v>39965</v>
      </c>
      <c r="C827" s="15">
        <v>2958251</v>
      </c>
      <c r="D827" s="15" t="s">
        <v>7524</v>
      </c>
      <c r="E827" s="15" t="s">
        <v>10270</v>
      </c>
      <c r="F827" s="15" t="s">
        <v>10271</v>
      </c>
      <c r="K827" s="15"/>
      <c r="M827" s="15"/>
      <c r="N827" s="15"/>
      <c r="P827" s="15"/>
      <c r="Q827" s="15"/>
      <c r="R827" s="15"/>
    </row>
    <row r="828" spans="1:18" x14ac:dyDescent="0.25">
      <c r="A828" t="s">
        <v>5749</v>
      </c>
      <c r="B828" s="15">
        <v>39965</v>
      </c>
      <c r="C828" s="15">
        <v>2958251</v>
      </c>
      <c r="D828" s="15" t="s">
        <v>10276</v>
      </c>
      <c r="E828" s="15" t="s">
        <v>6583</v>
      </c>
      <c r="F828" s="15" t="s">
        <v>6584</v>
      </c>
      <c r="K828" s="15"/>
      <c r="M828" s="15"/>
      <c r="N828" s="15"/>
      <c r="P828" s="15"/>
      <c r="Q828" s="15"/>
      <c r="R828" s="15"/>
    </row>
    <row r="829" spans="1:18" x14ac:dyDescent="0.25">
      <c r="A829" t="s">
        <v>6323</v>
      </c>
      <c r="B829" s="15">
        <v>39965</v>
      </c>
      <c r="C829" s="15">
        <v>2958251</v>
      </c>
      <c r="D829" s="15" t="s">
        <v>7525</v>
      </c>
      <c r="E829" s="15" t="s">
        <v>6765</v>
      </c>
      <c r="F829" s="15" t="s">
        <v>6766</v>
      </c>
      <c r="K829" s="15"/>
      <c r="M829" s="15"/>
      <c r="N829" s="15"/>
      <c r="P829" s="15"/>
      <c r="Q829" s="15"/>
      <c r="R829" s="15"/>
    </row>
    <row r="830" spans="1:18" x14ac:dyDescent="0.25">
      <c r="A830" t="s">
        <v>6324</v>
      </c>
      <c r="B830" s="15">
        <v>39965</v>
      </c>
      <c r="C830" s="15">
        <v>2958251</v>
      </c>
      <c r="D830" s="15" t="s">
        <v>7526</v>
      </c>
      <c r="E830" s="15" t="s">
        <v>6660</v>
      </c>
      <c r="F830" s="15" t="s">
        <v>6661</v>
      </c>
      <c r="K830" s="15"/>
      <c r="M830" s="15"/>
      <c r="N830" s="15"/>
      <c r="P830" s="15"/>
      <c r="Q830" s="15"/>
      <c r="R830" s="15"/>
    </row>
    <row r="831" spans="1:18" x14ac:dyDescent="0.25">
      <c r="A831" t="s">
        <v>6325</v>
      </c>
      <c r="B831" s="15">
        <v>39965</v>
      </c>
      <c r="C831" s="15">
        <v>2958251</v>
      </c>
      <c r="D831" s="15" t="s">
        <v>7527</v>
      </c>
      <c r="E831" s="15" t="s">
        <v>6639</v>
      </c>
      <c r="F831" s="15" t="s">
        <v>6640</v>
      </c>
      <c r="K831" s="15"/>
      <c r="M831" s="15"/>
      <c r="N831" s="15"/>
      <c r="P831" s="15"/>
      <c r="Q831" s="15"/>
      <c r="R831" s="15"/>
    </row>
    <row r="832" spans="1:18" x14ac:dyDescent="0.25">
      <c r="A832" t="s">
        <v>6275</v>
      </c>
      <c r="B832" s="15">
        <v>39965</v>
      </c>
      <c r="C832" s="15">
        <v>2958251</v>
      </c>
      <c r="D832" s="15" t="s">
        <v>7528</v>
      </c>
      <c r="E832" s="15" t="s">
        <v>6647</v>
      </c>
      <c r="F832" s="15" t="s">
        <v>6648</v>
      </c>
      <c r="K832" s="15"/>
      <c r="M832" s="15"/>
      <c r="N832" s="15"/>
      <c r="P832" s="15"/>
      <c r="Q832" s="15"/>
      <c r="R832" s="15"/>
    </row>
    <row r="833" spans="1:18" x14ac:dyDescent="0.25">
      <c r="A833" t="s">
        <v>10414</v>
      </c>
      <c r="B833" s="15">
        <v>39965</v>
      </c>
      <c r="C833" s="15">
        <v>2958251</v>
      </c>
      <c r="D833" s="15" t="s">
        <v>10412</v>
      </c>
      <c r="E833" s="15" t="s">
        <v>9977</v>
      </c>
      <c r="F833" s="15" t="s">
        <v>9933</v>
      </c>
      <c r="K833" s="15"/>
      <c r="M833" s="15"/>
      <c r="N833" s="15"/>
      <c r="P833" s="15"/>
      <c r="Q833" s="15"/>
      <c r="R833" s="15"/>
    </row>
    <row r="834" spans="1:18" x14ac:dyDescent="0.25">
      <c r="A834" t="s">
        <v>5750</v>
      </c>
      <c r="B834" s="15">
        <v>39965</v>
      </c>
      <c r="C834" s="15">
        <v>2958251</v>
      </c>
      <c r="D834" s="15" t="s">
        <v>7529</v>
      </c>
      <c r="E834" s="15" t="s">
        <v>6698</v>
      </c>
      <c r="F834" s="15" t="s">
        <v>6699</v>
      </c>
      <c r="K834" s="15"/>
      <c r="M834" s="15"/>
      <c r="N834" s="15"/>
      <c r="P834" s="15"/>
      <c r="Q834" s="15"/>
      <c r="R834" s="15"/>
    </row>
    <row r="835" spans="1:18" x14ac:dyDescent="0.25">
      <c r="A835" t="s">
        <v>3133</v>
      </c>
      <c r="B835" s="15">
        <v>39965</v>
      </c>
      <c r="C835" s="15">
        <v>2958251</v>
      </c>
      <c r="D835" s="15" t="s">
        <v>9981</v>
      </c>
      <c r="E835" s="15" t="s">
        <v>7243</v>
      </c>
      <c r="F835" s="15" t="s">
        <v>7244</v>
      </c>
      <c r="K835" s="15"/>
      <c r="M835" s="15"/>
      <c r="N835" s="15"/>
      <c r="P835" s="15"/>
      <c r="Q835" s="15"/>
      <c r="R835" s="15"/>
    </row>
    <row r="836" spans="1:18" x14ac:dyDescent="0.25">
      <c r="A836" t="s">
        <v>5751</v>
      </c>
      <c r="B836" s="15">
        <v>39965</v>
      </c>
      <c r="C836" s="15">
        <v>2958251</v>
      </c>
      <c r="D836" s="15" t="s">
        <v>7530</v>
      </c>
      <c r="E836" s="15" t="s">
        <v>6698</v>
      </c>
      <c r="F836" s="15" t="s">
        <v>6699</v>
      </c>
      <c r="K836" s="15"/>
      <c r="M836" s="15"/>
      <c r="N836" s="15"/>
      <c r="P836" s="15"/>
      <c r="Q836" s="15"/>
      <c r="R836" s="15"/>
    </row>
    <row r="837" spans="1:18" x14ac:dyDescent="0.25">
      <c r="A837" t="s">
        <v>3134</v>
      </c>
      <c r="B837" s="15">
        <v>39965</v>
      </c>
      <c r="C837" s="15">
        <v>2958251</v>
      </c>
      <c r="D837" s="15" t="s">
        <v>7531</v>
      </c>
      <c r="E837" s="15" t="s">
        <v>7347</v>
      </c>
      <c r="F837" s="15" t="s">
        <v>7348</v>
      </c>
      <c r="K837" s="15"/>
      <c r="M837" s="15"/>
      <c r="N837" s="15"/>
      <c r="P837" s="15"/>
      <c r="Q837" s="15"/>
      <c r="R837" s="15"/>
    </row>
    <row r="838" spans="1:18" x14ac:dyDescent="0.25">
      <c r="A838" t="s">
        <v>6031</v>
      </c>
      <c r="B838" s="15">
        <v>39965</v>
      </c>
      <c r="C838" s="15">
        <v>2958251</v>
      </c>
      <c r="D838" s="15" t="s">
        <v>7532</v>
      </c>
      <c r="E838" s="15" t="s">
        <v>7533</v>
      </c>
      <c r="F838" s="15" t="s">
        <v>7534</v>
      </c>
      <c r="K838" s="15"/>
      <c r="M838" s="15"/>
      <c r="N838" s="15"/>
      <c r="P838" s="15"/>
      <c r="Q838" s="15"/>
      <c r="R838" s="15"/>
    </row>
    <row r="839" spans="1:18" x14ac:dyDescent="0.25">
      <c r="A839" t="s">
        <v>6326</v>
      </c>
      <c r="B839" s="15">
        <v>39965</v>
      </c>
      <c r="C839" s="15">
        <v>2958251</v>
      </c>
      <c r="D839" s="15" t="s">
        <v>7535</v>
      </c>
      <c r="E839" s="15" t="s">
        <v>6873</v>
      </c>
      <c r="F839" s="15" t="s">
        <v>6874</v>
      </c>
      <c r="K839" s="15"/>
      <c r="M839" s="15"/>
      <c r="N839" s="15"/>
      <c r="P839" s="15"/>
      <c r="Q839" s="15"/>
      <c r="R839" s="15"/>
    </row>
    <row r="840" spans="1:18" x14ac:dyDescent="0.25">
      <c r="A840" t="s">
        <v>6327</v>
      </c>
      <c r="B840" s="15">
        <v>39965</v>
      </c>
      <c r="C840" s="15">
        <v>2958251</v>
      </c>
      <c r="D840" s="15" t="s">
        <v>7536</v>
      </c>
      <c r="E840" s="15" t="s">
        <v>10382</v>
      </c>
      <c r="F840" s="15" t="s">
        <v>10383</v>
      </c>
      <c r="K840" s="15"/>
      <c r="M840" s="15"/>
      <c r="N840" s="15"/>
      <c r="P840" s="15"/>
      <c r="Q840" s="15"/>
      <c r="R840" s="15"/>
    </row>
    <row r="841" spans="1:18" x14ac:dyDescent="0.25">
      <c r="A841" t="s">
        <v>5752</v>
      </c>
      <c r="B841" s="15">
        <v>39965</v>
      </c>
      <c r="C841" s="15">
        <v>2958251</v>
      </c>
      <c r="D841" s="15" t="s">
        <v>7537</v>
      </c>
      <c r="E841" s="15" t="s">
        <v>7331</v>
      </c>
      <c r="F841" s="15" t="s">
        <v>6699</v>
      </c>
      <c r="K841" s="15"/>
      <c r="M841" s="15"/>
      <c r="N841" s="15"/>
      <c r="P841" s="15"/>
      <c r="Q841" s="15"/>
      <c r="R841" s="15"/>
    </row>
    <row r="842" spans="1:18" x14ac:dyDescent="0.25">
      <c r="A842" t="s">
        <v>6246</v>
      </c>
      <c r="B842" s="15">
        <v>39965</v>
      </c>
      <c r="C842" s="15">
        <v>2958251</v>
      </c>
      <c r="D842" s="15" t="s">
        <v>7538</v>
      </c>
      <c r="E842" s="15" t="s">
        <v>7354</v>
      </c>
      <c r="F842" s="15" t="s">
        <v>6571</v>
      </c>
      <c r="K842" s="15"/>
      <c r="M842" s="15"/>
      <c r="N842" s="15"/>
      <c r="P842" s="15"/>
      <c r="Q842" s="15"/>
      <c r="R842" s="15"/>
    </row>
    <row r="843" spans="1:18" x14ac:dyDescent="0.25">
      <c r="A843" t="s">
        <v>9992</v>
      </c>
      <c r="B843" s="15">
        <v>39965</v>
      </c>
      <c r="C843" s="15">
        <v>2958251</v>
      </c>
      <c r="D843" s="15" t="s">
        <v>9982</v>
      </c>
      <c r="E843" s="15" t="s">
        <v>6647</v>
      </c>
      <c r="F843" s="15" t="s">
        <v>6648</v>
      </c>
      <c r="K843" s="15"/>
      <c r="M843" s="15"/>
      <c r="N843" s="15"/>
      <c r="P843" s="15"/>
      <c r="Q843" s="15"/>
      <c r="R843" s="15"/>
    </row>
    <row r="844" spans="1:18" x14ac:dyDescent="0.25">
      <c r="A844" t="s">
        <v>3135</v>
      </c>
      <c r="B844" s="15">
        <v>39965</v>
      </c>
      <c r="C844" s="15">
        <v>2958251</v>
      </c>
      <c r="D844" s="15" t="s">
        <v>7539</v>
      </c>
      <c r="E844" s="15" t="s">
        <v>7445</v>
      </c>
      <c r="F844" s="15" t="s">
        <v>7446</v>
      </c>
      <c r="K844" s="15"/>
      <c r="M844" s="15"/>
      <c r="N844" s="15"/>
      <c r="P844" s="15"/>
      <c r="Q844" s="15"/>
      <c r="R844" s="15"/>
    </row>
    <row r="845" spans="1:18" x14ac:dyDescent="0.25">
      <c r="A845" t="s">
        <v>3136</v>
      </c>
      <c r="B845" s="15">
        <v>39965</v>
      </c>
      <c r="C845" s="15">
        <v>2958251</v>
      </c>
      <c r="D845" s="15" t="s">
        <v>7540</v>
      </c>
      <c r="E845" s="15" t="s">
        <v>7429</v>
      </c>
      <c r="F845" s="15" t="s">
        <v>7430</v>
      </c>
      <c r="K845" s="15"/>
      <c r="M845" s="15"/>
      <c r="N845" s="15"/>
      <c r="P845" s="15"/>
      <c r="Q845" s="15"/>
      <c r="R845" s="15"/>
    </row>
    <row r="846" spans="1:18" x14ac:dyDescent="0.25">
      <c r="A846" t="s">
        <v>3137</v>
      </c>
      <c r="B846" s="15">
        <v>39965</v>
      </c>
      <c r="C846" s="15">
        <v>2958251</v>
      </c>
      <c r="D846" s="15" t="s">
        <v>7541</v>
      </c>
      <c r="E846" s="15" t="s">
        <v>6827</v>
      </c>
      <c r="F846" s="15" t="s">
        <v>6828</v>
      </c>
      <c r="K846" s="15"/>
      <c r="M846" s="15"/>
      <c r="N846" s="15"/>
      <c r="P846" s="15"/>
      <c r="Q846" s="15"/>
      <c r="R846" s="15"/>
    </row>
    <row r="847" spans="1:18" x14ac:dyDescent="0.25">
      <c r="A847" t="s">
        <v>6120</v>
      </c>
      <c r="B847" s="15">
        <v>39965</v>
      </c>
      <c r="C847" s="15">
        <v>2958251</v>
      </c>
      <c r="D847" s="15" t="s">
        <v>7542</v>
      </c>
      <c r="E847" s="15" t="s">
        <v>10270</v>
      </c>
      <c r="F847" s="15" t="s">
        <v>10271</v>
      </c>
      <c r="K847" s="15"/>
      <c r="M847" s="15"/>
      <c r="N847" s="15"/>
      <c r="P847" s="15"/>
      <c r="Q847" s="15"/>
      <c r="R847" s="15"/>
    </row>
    <row r="848" spans="1:18" x14ac:dyDescent="0.25">
      <c r="A848" t="s">
        <v>5753</v>
      </c>
      <c r="B848" s="15">
        <v>39965</v>
      </c>
      <c r="C848" s="15">
        <v>2958251</v>
      </c>
      <c r="D848" s="15" t="s">
        <v>7543</v>
      </c>
      <c r="E848" s="15" t="s">
        <v>6573</v>
      </c>
      <c r="F848" s="15" t="s">
        <v>6574</v>
      </c>
      <c r="K848" s="15"/>
      <c r="M848" s="15"/>
      <c r="N848" s="15"/>
      <c r="P848" s="15"/>
      <c r="Q848" s="15"/>
      <c r="R848" s="15"/>
    </row>
    <row r="849" spans="1:18" x14ac:dyDescent="0.25">
      <c r="A849" t="s">
        <v>5601</v>
      </c>
      <c r="B849" s="15">
        <v>39965</v>
      </c>
      <c r="C849" s="15">
        <v>2958251</v>
      </c>
      <c r="D849" s="15" t="s">
        <v>7544</v>
      </c>
      <c r="E849" s="15" t="s">
        <v>6773</v>
      </c>
      <c r="F849" s="15" t="s">
        <v>6774</v>
      </c>
      <c r="K849" s="15"/>
      <c r="M849" s="15"/>
      <c r="N849" s="15"/>
      <c r="P849" s="15"/>
      <c r="Q849" s="15"/>
      <c r="R849" s="15"/>
    </row>
    <row r="850" spans="1:18" x14ac:dyDescent="0.25">
      <c r="A850" t="s">
        <v>3661</v>
      </c>
      <c r="B850" s="15">
        <v>39965</v>
      </c>
      <c r="C850" s="15">
        <v>2958251</v>
      </c>
      <c r="D850" s="15" t="s">
        <v>7545</v>
      </c>
      <c r="E850" s="15" t="s">
        <v>6909</v>
      </c>
      <c r="F850" s="15" t="s">
        <v>6910</v>
      </c>
      <c r="K850" s="15"/>
      <c r="M850" s="15"/>
      <c r="N850" s="15"/>
      <c r="P850" s="15"/>
      <c r="Q850" s="15"/>
      <c r="R850" s="15"/>
    </row>
    <row r="851" spans="1:18" x14ac:dyDescent="0.25">
      <c r="A851" t="s">
        <v>6328</v>
      </c>
      <c r="B851" s="15">
        <v>39965</v>
      </c>
      <c r="C851" s="15">
        <v>2958251</v>
      </c>
      <c r="D851" s="15" t="s">
        <v>7546</v>
      </c>
      <c r="E851" s="15" t="s">
        <v>7222</v>
      </c>
      <c r="F851" s="15" t="s">
        <v>7223</v>
      </c>
      <c r="K851" s="15"/>
      <c r="M851" s="15"/>
      <c r="N851" s="15"/>
      <c r="P851" s="15"/>
      <c r="Q851" s="15"/>
      <c r="R851" s="15"/>
    </row>
    <row r="852" spans="1:18" x14ac:dyDescent="0.25">
      <c r="A852" t="s">
        <v>5884</v>
      </c>
      <c r="B852" s="15">
        <v>39965</v>
      </c>
      <c r="C852" s="15">
        <v>2958251</v>
      </c>
      <c r="D852" s="15" t="s">
        <v>7547</v>
      </c>
      <c r="E852" s="15" t="s">
        <v>6863</v>
      </c>
      <c r="F852" s="15" t="s">
        <v>6864</v>
      </c>
      <c r="K852" s="15"/>
      <c r="M852" s="15"/>
      <c r="N852" s="15"/>
      <c r="P852" s="15"/>
      <c r="Q852" s="15"/>
      <c r="R852" s="15"/>
    </row>
    <row r="853" spans="1:18" x14ac:dyDescent="0.25">
      <c r="A853" t="s">
        <v>10354</v>
      </c>
      <c r="B853" s="15">
        <v>39965</v>
      </c>
      <c r="C853" s="15">
        <v>2958251</v>
      </c>
      <c r="D853" s="15" t="s">
        <v>10346</v>
      </c>
      <c r="E853" s="15" t="s">
        <v>10325</v>
      </c>
      <c r="F853" s="15" t="s">
        <v>7223</v>
      </c>
      <c r="K853" s="15"/>
      <c r="M853" s="15"/>
      <c r="N853" s="15"/>
      <c r="P853" s="15"/>
      <c r="Q853" s="15"/>
      <c r="R853" s="15"/>
    </row>
    <row r="854" spans="1:18" x14ac:dyDescent="0.25">
      <c r="A854" t="s">
        <v>5885</v>
      </c>
      <c r="B854" s="15">
        <v>39965</v>
      </c>
      <c r="C854" s="15">
        <v>2958251</v>
      </c>
      <c r="D854" s="15" t="s">
        <v>7548</v>
      </c>
      <c r="E854" s="15" t="s">
        <v>6711</v>
      </c>
      <c r="F854" s="15" t="s">
        <v>6712</v>
      </c>
      <c r="K854" s="15"/>
      <c r="M854" s="15"/>
      <c r="N854" s="15"/>
      <c r="P854" s="15"/>
      <c r="Q854" s="15"/>
      <c r="R854" s="15"/>
    </row>
    <row r="855" spans="1:18" x14ac:dyDescent="0.25">
      <c r="A855" t="s">
        <v>3138</v>
      </c>
      <c r="B855" s="15">
        <v>39965</v>
      </c>
      <c r="C855" s="15">
        <v>2958251</v>
      </c>
      <c r="D855" s="15" t="s">
        <v>7549</v>
      </c>
      <c r="E855" s="15" t="s">
        <v>7429</v>
      </c>
      <c r="F855" s="15" t="s">
        <v>7430</v>
      </c>
      <c r="K855" s="15"/>
      <c r="M855" s="15"/>
      <c r="N855" s="15"/>
      <c r="P855" s="15"/>
      <c r="Q855" s="15"/>
      <c r="R855" s="15"/>
    </row>
    <row r="856" spans="1:18" x14ac:dyDescent="0.25">
      <c r="A856" t="s">
        <v>6121</v>
      </c>
      <c r="B856" s="15">
        <v>39965</v>
      </c>
      <c r="C856" s="15">
        <v>2958251</v>
      </c>
      <c r="D856" s="15" t="s">
        <v>7550</v>
      </c>
      <c r="E856" s="15" t="s">
        <v>10270</v>
      </c>
      <c r="F856" s="15" t="s">
        <v>10271</v>
      </c>
      <c r="K856" s="15"/>
      <c r="M856" s="15"/>
      <c r="N856" s="15"/>
      <c r="P856" s="15"/>
      <c r="Q856" s="15"/>
      <c r="R856" s="15"/>
    </row>
    <row r="857" spans="1:18" x14ac:dyDescent="0.25">
      <c r="A857" t="s">
        <v>5754</v>
      </c>
      <c r="B857" s="15">
        <v>39965</v>
      </c>
      <c r="C857" s="15">
        <v>2958251</v>
      </c>
      <c r="D857" s="15" t="s">
        <v>7551</v>
      </c>
      <c r="E857" s="15" t="s">
        <v>6573</v>
      </c>
      <c r="F857" s="15" t="s">
        <v>6574</v>
      </c>
      <c r="K857" s="15"/>
      <c r="M857" s="15"/>
      <c r="N857" s="15"/>
      <c r="P857" s="15"/>
      <c r="Q857" s="15"/>
      <c r="R857" s="15"/>
    </row>
    <row r="858" spans="1:18" x14ac:dyDescent="0.25">
      <c r="A858" t="s">
        <v>6329</v>
      </c>
      <c r="B858" s="15">
        <v>39965</v>
      </c>
      <c r="C858" s="15">
        <v>2958251</v>
      </c>
      <c r="D858" s="15" t="s">
        <v>7552</v>
      </c>
      <c r="E858" s="15" t="s">
        <v>6636</v>
      </c>
      <c r="F858" s="15" t="s">
        <v>6637</v>
      </c>
      <c r="K858" s="15"/>
      <c r="M858" s="15"/>
      <c r="N858" s="15"/>
      <c r="P858" s="15"/>
      <c r="Q858" s="15"/>
      <c r="R858" s="15"/>
    </row>
    <row r="859" spans="1:18" x14ac:dyDescent="0.25">
      <c r="A859" t="s">
        <v>5608</v>
      </c>
      <c r="B859" s="15">
        <v>39965</v>
      </c>
      <c r="C859" s="15">
        <v>2958251</v>
      </c>
      <c r="D859" s="15" t="s">
        <v>7553</v>
      </c>
      <c r="E859" s="15" t="s">
        <v>6909</v>
      </c>
      <c r="F859" s="15" t="s">
        <v>6910</v>
      </c>
      <c r="K859" s="15"/>
      <c r="M859" s="15"/>
      <c r="N859" s="15"/>
      <c r="P859" s="15"/>
      <c r="Q859" s="15"/>
      <c r="R859" s="15"/>
    </row>
    <row r="860" spans="1:18" x14ac:dyDescent="0.25">
      <c r="A860" t="s">
        <v>6330</v>
      </c>
      <c r="B860" s="15">
        <v>39965</v>
      </c>
      <c r="C860" s="15">
        <v>2958251</v>
      </c>
      <c r="D860" s="15" t="s">
        <v>7554</v>
      </c>
      <c r="E860" s="15" t="s">
        <v>7225</v>
      </c>
      <c r="F860" s="15" t="s">
        <v>7226</v>
      </c>
      <c r="K860" s="15"/>
      <c r="M860" s="15"/>
      <c r="N860" s="15"/>
      <c r="P860" s="15"/>
      <c r="Q860" s="15"/>
      <c r="R860" s="15"/>
    </row>
    <row r="861" spans="1:18" x14ac:dyDescent="0.25">
      <c r="A861" t="s">
        <v>5886</v>
      </c>
      <c r="B861" s="15">
        <v>39965</v>
      </c>
      <c r="C861" s="15">
        <v>2958251</v>
      </c>
      <c r="D861" s="15" t="s">
        <v>7555</v>
      </c>
      <c r="E861" s="15" t="s">
        <v>6863</v>
      </c>
      <c r="F861" s="15" t="s">
        <v>6864</v>
      </c>
      <c r="K861" s="15"/>
      <c r="M861" s="15"/>
      <c r="N861" s="15"/>
      <c r="P861" s="15"/>
      <c r="Q861" s="15"/>
      <c r="R861" s="15"/>
    </row>
    <row r="862" spans="1:18" x14ac:dyDescent="0.25">
      <c r="A862" t="s">
        <v>10355</v>
      </c>
      <c r="B862" s="15">
        <v>39965</v>
      </c>
      <c r="C862" s="15">
        <v>2958251</v>
      </c>
      <c r="D862" s="15" t="s">
        <v>10347</v>
      </c>
      <c r="E862" s="15" t="s">
        <v>6573</v>
      </c>
      <c r="F862" s="15" t="s">
        <v>6574</v>
      </c>
      <c r="K862" s="15"/>
      <c r="M862" s="15"/>
      <c r="N862" s="15"/>
      <c r="P862" s="15"/>
      <c r="Q862" s="15"/>
      <c r="R862" s="15"/>
    </row>
    <row r="863" spans="1:18" x14ac:dyDescent="0.25">
      <c r="A863" t="s">
        <v>5755</v>
      </c>
      <c r="B863" s="15">
        <v>39965</v>
      </c>
      <c r="C863" s="15">
        <v>2958251</v>
      </c>
      <c r="D863" s="15" t="s">
        <v>7556</v>
      </c>
      <c r="E863" s="15" t="s">
        <v>6583</v>
      </c>
      <c r="F863" s="15" t="s">
        <v>6584</v>
      </c>
      <c r="K863" s="15"/>
      <c r="M863" s="15"/>
      <c r="N863" s="15"/>
      <c r="P863" s="15"/>
      <c r="Q863" s="15"/>
      <c r="R863" s="15"/>
    </row>
    <row r="864" spans="1:18" x14ac:dyDescent="0.25">
      <c r="A864" t="s">
        <v>5887</v>
      </c>
      <c r="B864" s="15">
        <v>39965</v>
      </c>
      <c r="C864" s="15">
        <v>2958251</v>
      </c>
      <c r="D864" s="15" t="s">
        <v>7557</v>
      </c>
      <c r="E864" s="15" t="s">
        <v>6711</v>
      </c>
      <c r="F864" s="15" t="s">
        <v>6712</v>
      </c>
      <c r="K864" s="15"/>
      <c r="M864" s="15"/>
      <c r="N864" s="15"/>
      <c r="P864" s="15"/>
      <c r="Q864" s="15"/>
      <c r="R864" s="15"/>
    </row>
    <row r="865" spans="1:18" x14ac:dyDescent="0.25">
      <c r="A865" t="s">
        <v>3139</v>
      </c>
      <c r="B865" s="15">
        <v>39965</v>
      </c>
      <c r="C865" s="15">
        <v>2958251</v>
      </c>
      <c r="D865" s="15" t="s">
        <v>7558</v>
      </c>
      <c r="E865" s="15" t="s">
        <v>7347</v>
      </c>
      <c r="F865" s="15" t="s">
        <v>7348</v>
      </c>
      <c r="K865" s="15"/>
      <c r="M865" s="15"/>
      <c r="N865" s="15"/>
      <c r="P865" s="15"/>
      <c r="Q865" s="15"/>
      <c r="R865" s="15"/>
    </row>
    <row r="866" spans="1:18" x14ac:dyDescent="0.25">
      <c r="A866" t="s">
        <v>5888</v>
      </c>
      <c r="B866" s="15">
        <v>39965</v>
      </c>
      <c r="C866" s="15">
        <v>2958251</v>
      </c>
      <c r="D866" s="15" t="s">
        <v>7559</v>
      </c>
      <c r="E866" s="15" t="s">
        <v>6711</v>
      </c>
      <c r="F866" s="15" t="s">
        <v>6712</v>
      </c>
      <c r="K866" s="15"/>
      <c r="M866" s="15"/>
      <c r="N866" s="15"/>
      <c r="P866" s="15"/>
      <c r="Q866" s="15"/>
      <c r="R866" s="15"/>
    </row>
    <row r="867" spans="1:18" x14ac:dyDescent="0.25">
      <c r="A867" t="s">
        <v>6331</v>
      </c>
      <c r="B867" s="15">
        <v>39965</v>
      </c>
      <c r="C867" s="15">
        <v>2958251</v>
      </c>
      <c r="D867" s="15" t="s">
        <v>7560</v>
      </c>
      <c r="E867" s="15" t="s">
        <v>6873</v>
      </c>
      <c r="F867" s="15" t="s">
        <v>6874</v>
      </c>
      <c r="K867" s="15"/>
      <c r="M867" s="15"/>
      <c r="N867" s="15"/>
      <c r="P867" s="15"/>
      <c r="Q867" s="15"/>
      <c r="R867" s="15"/>
    </row>
    <row r="868" spans="1:18" x14ac:dyDescent="0.25">
      <c r="A868" t="s">
        <v>6332</v>
      </c>
      <c r="B868" s="15">
        <v>39965</v>
      </c>
      <c r="C868" s="15">
        <v>2958251</v>
      </c>
      <c r="D868" s="15" t="s">
        <v>7561</v>
      </c>
      <c r="E868" s="15" t="s">
        <v>7225</v>
      </c>
      <c r="F868" s="15" t="s">
        <v>7226</v>
      </c>
      <c r="K868" s="15"/>
      <c r="M868" s="15"/>
      <c r="N868" s="15"/>
      <c r="P868" s="15"/>
      <c r="Q868" s="15"/>
      <c r="R868" s="15"/>
    </row>
    <row r="869" spans="1:18" x14ac:dyDescent="0.25">
      <c r="A869" t="s">
        <v>5889</v>
      </c>
      <c r="B869" s="15">
        <v>39965</v>
      </c>
      <c r="C869" s="15">
        <v>2958251</v>
      </c>
      <c r="D869" s="15" t="s">
        <v>7562</v>
      </c>
      <c r="E869" s="15" t="s">
        <v>6863</v>
      </c>
      <c r="F869" s="15" t="s">
        <v>6864</v>
      </c>
      <c r="K869" s="15"/>
      <c r="M869" s="15"/>
      <c r="N869" s="15"/>
      <c r="P869" s="15"/>
      <c r="Q869" s="15"/>
      <c r="R869" s="15"/>
    </row>
    <row r="870" spans="1:18" x14ac:dyDescent="0.25">
      <c r="A870" t="s">
        <v>10356</v>
      </c>
      <c r="B870" s="15">
        <v>39965</v>
      </c>
      <c r="C870" s="15">
        <v>2958251</v>
      </c>
      <c r="D870" s="15" t="s">
        <v>10348</v>
      </c>
      <c r="E870" s="15" t="s">
        <v>7787</v>
      </c>
      <c r="F870" s="15" t="s">
        <v>6574</v>
      </c>
      <c r="K870" s="15"/>
      <c r="M870" s="15"/>
      <c r="N870" s="15"/>
      <c r="P870" s="15"/>
      <c r="Q870" s="15"/>
      <c r="R870" s="15"/>
    </row>
    <row r="871" spans="1:18" x14ac:dyDescent="0.25">
      <c r="A871" t="s">
        <v>6333</v>
      </c>
      <c r="B871" s="15">
        <v>39965</v>
      </c>
      <c r="C871" s="15">
        <v>2958251</v>
      </c>
      <c r="D871" s="15" t="s">
        <v>7563</v>
      </c>
      <c r="E871" s="15" t="s">
        <v>6721</v>
      </c>
      <c r="F871" s="15" t="s">
        <v>6722</v>
      </c>
      <c r="K871" s="15"/>
      <c r="M871" s="15"/>
      <c r="N871" s="15"/>
      <c r="P871" s="15"/>
      <c r="Q871" s="15"/>
      <c r="R871" s="15"/>
    </row>
    <row r="872" spans="1:18" x14ac:dyDescent="0.25">
      <c r="A872" t="s">
        <v>6122</v>
      </c>
      <c r="B872" s="15">
        <v>39965</v>
      </c>
      <c r="C872" s="15">
        <v>2958251</v>
      </c>
      <c r="D872" s="15" t="s">
        <v>7564</v>
      </c>
      <c r="E872" s="15" t="s">
        <v>7277</v>
      </c>
      <c r="F872" s="15" t="s">
        <v>7278</v>
      </c>
      <c r="K872" s="15"/>
      <c r="M872" s="15"/>
      <c r="N872" s="15"/>
      <c r="P872" s="15"/>
      <c r="Q872" s="15"/>
      <c r="R872" s="15"/>
    </row>
    <row r="873" spans="1:18" x14ac:dyDescent="0.25">
      <c r="A873" t="s">
        <v>3140</v>
      </c>
      <c r="B873" s="15">
        <v>39965</v>
      </c>
      <c r="C873" s="15">
        <v>2958251</v>
      </c>
      <c r="D873" s="15" t="s">
        <v>7565</v>
      </c>
      <c r="E873" s="15" t="s">
        <v>7347</v>
      </c>
      <c r="F873" s="15" t="s">
        <v>7348</v>
      </c>
      <c r="K873" s="15"/>
      <c r="M873" s="15"/>
      <c r="N873" s="15"/>
      <c r="P873" s="15"/>
      <c r="Q873" s="15"/>
      <c r="R873" s="15"/>
    </row>
    <row r="874" spans="1:18" x14ac:dyDescent="0.25">
      <c r="A874" t="s">
        <v>5756</v>
      </c>
      <c r="B874" s="15">
        <v>39965</v>
      </c>
      <c r="C874" s="15">
        <v>2958251</v>
      </c>
      <c r="D874" s="15" t="s">
        <v>7566</v>
      </c>
      <c r="E874" s="15" t="s">
        <v>6583</v>
      </c>
      <c r="F874" s="15" t="s">
        <v>6584</v>
      </c>
      <c r="K874" s="15"/>
      <c r="M874" s="15"/>
      <c r="N874" s="15"/>
      <c r="P874" s="15"/>
      <c r="Q874" s="15"/>
      <c r="R874" s="15"/>
    </row>
    <row r="875" spans="1:18" x14ac:dyDescent="0.25">
      <c r="A875" t="s">
        <v>6123</v>
      </c>
      <c r="B875" s="15">
        <v>39965</v>
      </c>
      <c r="C875" s="15">
        <v>2958251</v>
      </c>
      <c r="D875" s="15" t="s">
        <v>7567</v>
      </c>
      <c r="E875" s="15" t="s">
        <v>10343</v>
      </c>
      <c r="F875" s="15" t="s">
        <v>6614</v>
      </c>
      <c r="K875" s="15"/>
      <c r="M875" s="15"/>
      <c r="N875" s="15"/>
      <c r="P875" s="15"/>
      <c r="Q875" s="15"/>
      <c r="R875" s="15"/>
    </row>
    <row r="876" spans="1:18" x14ac:dyDescent="0.25">
      <c r="A876" t="s">
        <v>6247</v>
      </c>
      <c r="B876" s="15">
        <v>39965</v>
      </c>
      <c r="C876" s="15">
        <v>2958251</v>
      </c>
      <c r="D876" s="15" t="s">
        <v>7568</v>
      </c>
      <c r="E876" s="15" t="s">
        <v>7354</v>
      </c>
      <c r="F876" s="15" t="s">
        <v>6571</v>
      </c>
      <c r="K876" s="15"/>
      <c r="M876" s="15"/>
      <c r="N876" s="15"/>
      <c r="P876" s="15"/>
      <c r="Q876" s="15"/>
      <c r="R876" s="15"/>
    </row>
    <row r="877" spans="1:18" x14ac:dyDescent="0.25">
      <c r="A877" t="s">
        <v>5612</v>
      </c>
      <c r="B877" s="15">
        <v>39965</v>
      </c>
      <c r="C877" s="15">
        <v>2958251</v>
      </c>
      <c r="D877" s="15" t="s">
        <v>7569</v>
      </c>
      <c r="E877" s="15" t="s">
        <v>7354</v>
      </c>
      <c r="F877" s="15" t="s">
        <v>6571</v>
      </c>
      <c r="K877" s="15"/>
      <c r="M877" s="15"/>
      <c r="N877" s="15"/>
      <c r="P877" s="15"/>
      <c r="Q877" s="15"/>
      <c r="R877" s="15"/>
    </row>
    <row r="878" spans="1:18" x14ac:dyDescent="0.25">
      <c r="A878" t="s">
        <v>6334</v>
      </c>
      <c r="B878" s="15">
        <v>39965</v>
      </c>
      <c r="C878" s="15">
        <v>2958251</v>
      </c>
      <c r="D878" s="15" t="s">
        <v>7570</v>
      </c>
      <c r="E878" s="15" t="s">
        <v>6639</v>
      </c>
      <c r="F878" s="15" t="s">
        <v>6640</v>
      </c>
      <c r="K878" s="15"/>
      <c r="M878" s="15"/>
      <c r="N878" s="15"/>
      <c r="P878" s="15"/>
      <c r="Q878" s="15"/>
      <c r="R878" s="15"/>
    </row>
    <row r="879" spans="1:18" x14ac:dyDescent="0.25">
      <c r="A879" t="s">
        <v>6124</v>
      </c>
      <c r="B879" s="15">
        <v>39965</v>
      </c>
      <c r="C879" s="15">
        <v>2958251</v>
      </c>
      <c r="D879" s="15" t="s">
        <v>7571</v>
      </c>
      <c r="E879" s="15" t="s">
        <v>10045</v>
      </c>
      <c r="F879" s="15" t="s">
        <v>10046</v>
      </c>
      <c r="K879" s="15"/>
      <c r="M879" s="15"/>
      <c r="N879" s="15"/>
      <c r="P879" s="15"/>
      <c r="Q879" s="15"/>
      <c r="R879" s="15"/>
    </row>
    <row r="880" spans="1:18" x14ac:dyDescent="0.25">
      <c r="A880" t="s">
        <v>10389</v>
      </c>
      <c r="B880" s="15">
        <v>39965</v>
      </c>
      <c r="C880" s="15">
        <v>2958251</v>
      </c>
      <c r="D880" s="15" t="s">
        <v>10387</v>
      </c>
      <c r="E880" s="15" t="s">
        <v>6695</v>
      </c>
      <c r="F880" s="15" t="s">
        <v>6696</v>
      </c>
      <c r="K880" s="15"/>
      <c r="M880" s="15"/>
      <c r="N880" s="15"/>
      <c r="P880" s="15"/>
      <c r="Q880" s="15"/>
      <c r="R880" s="15"/>
    </row>
    <row r="881" spans="1:18" x14ac:dyDescent="0.25">
      <c r="A881" t="s">
        <v>5890</v>
      </c>
      <c r="B881" s="15">
        <v>39965</v>
      </c>
      <c r="C881" s="15">
        <v>2958251</v>
      </c>
      <c r="D881" s="15" t="s">
        <v>7572</v>
      </c>
      <c r="E881" s="15" t="s">
        <v>6711</v>
      </c>
      <c r="F881" s="15" t="s">
        <v>6712</v>
      </c>
      <c r="K881" s="15"/>
      <c r="M881" s="15"/>
      <c r="N881" s="15"/>
      <c r="P881" s="15"/>
      <c r="Q881" s="15"/>
      <c r="R881" s="15"/>
    </row>
    <row r="882" spans="1:18" x14ac:dyDescent="0.25">
      <c r="A882" t="s">
        <v>3141</v>
      </c>
      <c r="B882" s="15">
        <v>39965</v>
      </c>
      <c r="C882" s="15">
        <v>2958251</v>
      </c>
      <c r="D882" s="15" t="s">
        <v>7573</v>
      </c>
      <c r="E882" s="15" t="s">
        <v>6893</v>
      </c>
      <c r="F882" s="15" t="s">
        <v>6894</v>
      </c>
      <c r="K882" s="15"/>
      <c r="M882" s="15"/>
      <c r="N882" s="15"/>
      <c r="P882" s="15"/>
      <c r="Q882" s="15"/>
      <c r="R882" s="15"/>
    </row>
    <row r="883" spans="1:18" x14ac:dyDescent="0.25">
      <c r="A883" t="s">
        <v>3526</v>
      </c>
      <c r="B883" s="15">
        <v>39965</v>
      </c>
      <c r="C883" s="15">
        <v>2958251</v>
      </c>
      <c r="D883" s="15" t="s">
        <v>7574</v>
      </c>
      <c r="E883" s="15" t="s">
        <v>7347</v>
      </c>
      <c r="F883" s="15" t="s">
        <v>7348</v>
      </c>
      <c r="K883" s="15"/>
      <c r="M883" s="15"/>
      <c r="N883" s="15"/>
      <c r="P883" s="15"/>
      <c r="Q883" s="15"/>
      <c r="R883" s="15"/>
    </row>
    <row r="884" spans="1:18" x14ac:dyDescent="0.25">
      <c r="A884" t="s">
        <v>5891</v>
      </c>
      <c r="B884" s="15">
        <v>39965</v>
      </c>
      <c r="C884" s="15">
        <v>2958251</v>
      </c>
      <c r="D884" s="15" t="s">
        <v>7575</v>
      </c>
      <c r="E884" s="15" t="s">
        <v>7225</v>
      </c>
      <c r="F884" s="15" t="s">
        <v>7226</v>
      </c>
      <c r="K884" s="15"/>
      <c r="M884" s="15"/>
      <c r="N884" s="15"/>
      <c r="P884" s="15"/>
      <c r="Q884" s="15"/>
      <c r="R884" s="15"/>
    </row>
    <row r="885" spans="1:18" x14ac:dyDescent="0.25">
      <c r="A885" t="s">
        <v>6335</v>
      </c>
      <c r="B885" s="15">
        <v>39965</v>
      </c>
      <c r="C885" s="15">
        <v>2958251</v>
      </c>
      <c r="D885" s="15" t="s">
        <v>7576</v>
      </c>
      <c r="E885" s="15" t="s">
        <v>6873</v>
      </c>
      <c r="F885" s="15" t="s">
        <v>6874</v>
      </c>
      <c r="K885" s="15"/>
      <c r="M885" s="15"/>
      <c r="N885" s="15"/>
      <c r="P885" s="15"/>
      <c r="Q885" s="15"/>
      <c r="R885" s="15"/>
    </row>
    <row r="886" spans="1:18" x14ac:dyDescent="0.25">
      <c r="A886" t="s">
        <v>6336</v>
      </c>
      <c r="B886" s="15">
        <v>39965</v>
      </c>
      <c r="C886" s="15">
        <v>2958251</v>
      </c>
      <c r="D886" s="15" t="s">
        <v>10349</v>
      </c>
      <c r="E886" s="15" t="s">
        <v>6591</v>
      </c>
      <c r="F886" s="15" t="s">
        <v>6592</v>
      </c>
      <c r="K886" s="15"/>
      <c r="M886" s="15"/>
      <c r="N886" s="15"/>
      <c r="P886" s="15"/>
      <c r="Q886" s="15"/>
      <c r="R886" s="15"/>
    </row>
    <row r="887" spans="1:18" x14ac:dyDescent="0.25">
      <c r="A887" t="s">
        <v>6337</v>
      </c>
      <c r="B887" s="15">
        <v>39965</v>
      </c>
      <c r="C887" s="15">
        <v>2958251</v>
      </c>
      <c r="D887" s="15" t="s">
        <v>7577</v>
      </c>
      <c r="E887" s="15" t="s">
        <v>7222</v>
      </c>
      <c r="F887" s="15" t="s">
        <v>7223</v>
      </c>
      <c r="K887" s="15"/>
      <c r="M887" s="15"/>
      <c r="N887" s="15"/>
      <c r="P887" s="15"/>
      <c r="Q887" s="15"/>
      <c r="R887" s="15"/>
    </row>
    <row r="888" spans="1:18" x14ac:dyDescent="0.25">
      <c r="A888" t="s">
        <v>6125</v>
      </c>
      <c r="B888" s="15">
        <v>39965</v>
      </c>
      <c r="C888" s="15">
        <v>2958251</v>
      </c>
      <c r="D888" s="15" t="s">
        <v>7578</v>
      </c>
      <c r="E888" s="15" t="s">
        <v>10045</v>
      </c>
      <c r="F888" s="15" t="s">
        <v>10046</v>
      </c>
      <c r="K888" s="15"/>
      <c r="M888" s="15"/>
      <c r="N888" s="15"/>
      <c r="P888" s="15"/>
      <c r="Q888" s="15"/>
      <c r="R888" s="15"/>
    </row>
    <row r="889" spans="1:18" x14ac:dyDescent="0.25">
      <c r="A889" t="s">
        <v>10357</v>
      </c>
      <c r="B889" s="15">
        <v>39965</v>
      </c>
      <c r="C889" s="15">
        <v>2958251</v>
      </c>
      <c r="D889" s="15" t="s">
        <v>10350</v>
      </c>
      <c r="E889" s="15" t="s">
        <v>8181</v>
      </c>
      <c r="F889" s="15" t="s">
        <v>8182</v>
      </c>
      <c r="K889" s="15"/>
      <c r="M889" s="15"/>
      <c r="N889" s="15"/>
      <c r="P889" s="15"/>
      <c r="Q889" s="15"/>
      <c r="R889" s="15"/>
    </row>
    <row r="890" spans="1:18" x14ac:dyDescent="0.25">
      <c r="A890" t="s">
        <v>6338</v>
      </c>
      <c r="B890" s="15">
        <v>39965</v>
      </c>
      <c r="C890" s="15">
        <v>2958251</v>
      </c>
      <c r="D890" s="15" t="s">
        <v>7579</v>
      </c>
      <c r="E890" s="15" t="s">
        <v>9954</v>
      </c>
      <c r="F890" s="15" t="s">
        <v>9955</v>
      </c>
      <c r="K890" s="15"/>
      <c r="M890" s="15"/>
      <c r="N890" s="15"/>
      <c r="P890" s="15"/>
      <c r="Q890" s="15"/>
      <c r="R890" s="15"/>
    </row>
    <row r="891" spans="1:18" x14ac:dyDescent="0.25">
      <c r="A891" t="s">
        <v>3142</v>
      </c>
      <c r="B891" s="15">
        <v>39965</v>
      </c>
      <c r="C891" s="15">
        <v>2958251</v>
      </c>
      <c r="D891" s="15" t="s">
        <v>7580</v>
      </c>
      <c r="E891" s="15" t="s">
        <v>7347</v>
      </c>
      <c r="F891" s="15" t="s">
        <v>7348</v>
      </c>
      <c r="K891" s="15"/>
      <c r="M891" s="15"/>
      <c r="N891" s="15"/>
      <c r="P891" s="15"/>
      <c r="Q891" s="15"/>
      <c r="R891" s="15"/>
    </row>
    <row r="892" spans="1:18" x14ac:dyDescent="0.25">
      <c r="A892" t="s">
        <v>5892</v>
      </c>
      <c r="B892" s="15">
        <v>39965</v>
      </c>
      <c r="C892" s="15">
        <v>2958251</v>
      </c>
      <c r="D892" s="15" t="s">
        <v>7581</v>
      </c>
      <c r="E892" s="15" t="s">
        <v>6711</v>
      </c>
      <c r="F892" s="15" t="s">
        <v>6712</v>
      </c>
      <c r="K892" s="15"/>
      <c r="M892" s="15"/>
      <c r="N892" s="15"/>
      <c r="P892" s="15"/>
      <c r="Q892" s="15"/>
      <c r="R892" s="15"/>
    </row>
    <row r="893" spans="1:18" x14ac:dyDescent="0.25">
      <c r="A893" t="s">
        <v>6339</v>
      </c>
      <c r="B893" s="15">
        <v>39965</v>
      </c>
      <c r="C893" s="15">
        <v>2958251</v>
      </c>
      <c r="D893" s="15" t="s">
        <v>7582</v>
      </c>
      <c r="E893" s="15" t="s">
        <v>6656</v>
      </c>
      <c r="F893" s="15" t="s">
        <v>6657</v>
      </c>
      <c r="K893" s="15"/>
      <c r="M893" s="15"/>
      <c r="N893" s="15"/>
      <c r="P893" s="15"/>
      <c r="Q893" s="15"/>
      <c r="R893" s="15"/>
    </row>
    <row r="894" spans="1:18" x14ac:dyDescent="0.25">
      <c r="A894" t="s">
        <v>6340</v>
      </c>
      <c r="B894" s="15">
        <v>39965</v>
      </c>
      <c r="C894" s="15">
        <v>2958251</v>
      </c>
      <c r="D894" s="15" t="s">
        <v>7583</v>
      </c>
      <c r="E894" s="15" t="s">
        <v>10290</v>
      </c>
      <c r="F894" s="15" t="s">
        <v>10291</v>
      </c>
      <c r="K894" s="15"/>
      <c r="M894" s="15"/>
      <c r="N894" s="15"/>
      <c r="P894" s="15"/>
      <c r="Q894" s="15"/>
      <c r="R894" s="15"/>
    </row>
    <row r="895" spans="1:18" x14ac:dyDescent="0.25">
      <c r="A895" t="s">
        <v>5893</v>
      </c>
      <c r="B895" s="15">
        <v>39965</v>
      </c>
      <c r="C895" s="15">
        <v>2958251</v>
      </c>
      <c r="D895" s="15" t="s">
        <v>7584</v>
      </c>
      <c r="E895" s="15" t="s">
        <v>6711</v>
      </c>
      <c r="F895" s="15" t="s">
        <v>6712</v>
      </c>
      <c r="K895" s="15"/>
      <c r="M895" s="15"/>
      <c r="N895" s="15"/>
      <c r="P895" s="15"/>
      <c r="Q895" s="15"/>
      <c r="R895" s="15"/>
    </row>
    <row r="896" spans="1:18" x14ac:dyDescent="0.25">
      <c r="A896" t="s">
        <v>10390</v>
      </c>
      <c r="B896" s="15">
        <v>39965</v>
      </c>
      <c r="C896" s="15">
        <v>2958251</v>
      </c>
      <c r="D896" s="15" t="s">
        <v>10388</v>
      </c>
      <c r="E896" s="15" t="s">
        <v>7243</v>
      </c>
      <c r="F896" s="15" t="s">
        <v>7244</v>
      </c>
      <c r="K896" s="15"/>
      <c r="M896" s="15"/>
      <c r="N896" s="15"/>
      <c r="P896" s="15"/>
      <c r="Q896" s="15"/>
      <c r="R896" s="15"/>
    </row>
    <row r="897" spans="1:18" x14ac:dyDescent="0.25">
      <c r="A897" t="s">
        <v>6126</v>
      </c>
      <c r="B897" s="15">
        <v>39965</v>
      </c>
      <c r="C897" s="15">
        <v>2958251</v>
      </c>
      <c r="D897" s="15" t="s">
        <v>10277</v>
      </c>
      <c r="E897" s="15" t="s">
        <v>10270</v>
      </c>
      <c r="F897" s="15" t="s">
        <v>10271</v>
      </c>
      <c r="K897" s="15"/>
      <c r="M897" s="15"/>
      <c r="N897" s="15"/>
      <c r="P897" s="15"/>
      <c r="Q897" s="15"/>
      <c r="R897" s="15"/>
    </row>
    <row r="898" spans="1:18" x14ac:dyDescent="0.25">
      <c r="A898" t="s">
        <v>5894</v>
      </c>
      <c r="B898" s="15">
        <v>39965</v>
      </c>
      <c r="C898" s="15">
        <v>2958251</v>
      </c>
      <c r="D898" s="15" t="s">
        <v>7585</v>
      </c>
      <c r="E898" s="15" t="s">
        <v>6711</v>
      </c>
      <c r="F898" s="15" t="s">
        <v>6712</v>
      </c>
      <c r="K898" s="15"/>
      <c r="M898" s="15"/>
      <c r="N898" s="15"/>
      <c r="P898" s="15"/>
      <c r="Q898" s="15"/>
      <c r="R898" s="15"/>
    </row>
    <row r="899" spans="1:18" x14ac:dyDescent="0.25">
      <c r="A899" t="s">
        <v>5757</v>
      </c>
      <c r="B899" s="15">
        <v>39965</v>
      </c>
      <c r="C899" s="15">
        <v>2958251</v>
      </c>
      <c r="D899" s="15" t="s">
        <v>7586</v>
      </c>
      <c r="E899" s="15" t="s">
        <v>6698</v>
      </c>
      <c r="F899" s="15" t="s">
        <v>6699</v>
      </c>
      <c r="K899" s="15"/>
      <c r="M899" s="15"/>
      <c r="N899" s="15"/>
      <c r="P899" s="15"/>
      <c r="Q899" s="15"/>
      <c r="R899" s="15"/>
    </row>
    <row r="900" spans="1:18" x14ac:dyDescent="0.25">
      <c r="A900" t="s">
        <v>3143</v>
      </c>
      <c r="B900" s="15">
        <v>39965</v>
      </c>
      <c r="C900" s="15">
        <v>2958251</v>
      </c>
      <c r="D900" s="15" t="s">
        <v>7587</v>
      </c>
      <c r="E900" s="15" t="s">
        <v>6827</v>
      </c>
      <c r="F900" s="15" t="s">
        <v>6828</v>
      </c>
      <c r="K900" s="15"/>
      <c r="M900" s="15"/>
      <c r="N900" s="15"/>
      <c r="P900" s="15"/>
      <c r="Q900" s="15"/>
      <c r="R900" s="15"/>
    </row>
    <row r="901" spans="1:18" x14ac:dyDescent="0.25">
      <c r="A901" t="s">
        <v>5758</v>
      </c>
      <c r="B901" s="15">
        <v>39965</v>
      </c>
      <c r="C901" s="15">
        <v>2958251</v>
      </c>
      <c r="D901" s="15" t="s">
        <v>7588</v>
      </c>
      <c r="E901" s="15" t="s">
        <v>6698</v>
      </c>
      <c r="F901" s="15" t="s">
        <v>6699</v>
      </c>
      <c r="K901" s="15"/>
      <c r="M901" s="15"/>
      <c r="N901" s="15"/>
      <c r="P901" s="15"/>
      <c r="Q901" s="15"/>
      <c r="R901" s="15"/>
    </row>
    <row r="902" spans="1:18" x14ac:dyDescent="0.25">
      <c r="A902" t="s">
        <v>6032</v>
      </c>
      <c r="B902" s="15">
        <v>39965</v>
      </c>
      <c r="C902" s="15">
        <v>2958251</v>
      </c>
      <c r="D902" s="15" t="s">
        <v>7589</v>
      </c>
      <c r="E902" s="15" t="s">
        <v>10268</v>
      </c>
      <c r="F902" s="15" t="s">
        <v>10269</v>
      </c>
      <c r="K902" s="15"/>
      <c r="M902" s="15"/>
      <c r="N902" s="15"/>
      <c r="P902" s="15"/>
      <c r="Q902" s="15"/>
      <c r="R902" s="15"/>
    </row>
    <row r="903" spans="1:18" x14ac:dyDescent="0.25">
      <c r="A903" t="s">
        <v>5641</v>
      </c>
      <c r="B903" s="15">
        <v>39965</v>
      </c>
      <c r="C903" s="15">
        <v>2958251</v>
      </c>
      <c r="D903" s="15" t="s">
        <v>7590</v>
      </c>
      <c r="E903" s="15" t="s">
        <v>7354</v>
      </c>
      <c r="F903" s="15" t="s">
        <v>6571</v>
      </c>
      <c r="K903" s="15"/>
      <c r="M903" s="15"/>
      <c r="N903" s="15"/>
      <c r="P903" s="15"/>
      <c r="Q903" s="15"/>
      <c r="R903" s="15"/>
    </row>
    <row r="904" spans="1:18" x14ac:dyDescent="0.25">
      <c r="A904" t="s">
        <v>6341</v>
      </c>
      <c r="B904" s="15">
        <v>39965</v>
      </c>
      <c r="C904" s="15">
        <v>2958251</v>
      </c>
      <c r="D904" s="15" t="s">
        <v>7591</v>
      </c>
      <c r="E904" s="15" t="s">
        <v>6609</v>
      </c>
      <c r="F904" s="15" t="s">
        <v>6610</v>
      </c>
      <c r="K904" s="15"/>
      <c r="M904" s="15"/>
      <c r="N904" s="15"/>
      <c r="P904" s="15"/>
      <c r="Q904" s="15"/>
      <c r="R904" s="15"/>
    </row>
    <row r="905" spans="1:18" x14ac:dyDescent="0.25">
      <c r="A905" t="s">
        <v>6342</v>
      </c>
      <c r="B905" s="15">
        <v>39965</v>
      </c>
      <c r="C905" s="15">
        <v>2958251</v>
      </c>
      <c r="D905" s="15" t="s">
        <v>7592</v>
      </c>
      <c r="E905" s="15" t="s">
        <v>6639</v>
      </c>
      <c r="F905" s="15" t="s">
        <v>6640</v>
      </c>
      <c r="K905" s="15"/>
      <c r="M905" s="15"/>
      <c r="N905" s="15"/>
      <c r="P905" s="15"/>
      <c r="Q905" s="15"/>
      <c r="R905" s="15"/>
    </row>
    <row r="906" spans="1:18" x14ac:dyDescent="0.25">
      <c r="A906" t="s">
        <v>6343</v>
      </c>
      <c r="B906" s="15">
        <v>39965</v>
      </c>
      <c r="C906" s="15">
        <v>2958251</v>
      </c>
      <c r="D906" s="15" t="s">
        <v>10031</v>
      </c>
      <c r="E906" s="15" t="s">
        <v>6660</v>
      </c>
      <c r="F906" s="15" t="s">
        <v>6661</v>
      </c>
      <c r="K906" s="15"/>
      <c r="M906" s="15"/>
      <c r="N906" s="15"/>
      <c r="P906" s="15"/>
      <c r="Q906" s="15"/>
      <c r="R906" s="15"/>
    </row>
    <row r="907" spans="1:18" x14ac:dyDescent="0.25">
      <c r="A907" t="s">
        <v>10403</v>
      </c>
      <c r="B907" s="15">
        <v>39965</v>
      </c>
      <c r="C907" s="15">
        <v>2958251</v>
      </c>
      <c r="D907" s="15" t="s">
        <v>10402</v>
      </c>
      <c r="E907" s="15" t="s">
        <v>10343</v>
      </c>
      <c r="F907" s="15" t="s">
        <v>6614</v>
      </c>
      <c r="K907" s="15"/>
      <c r="M907" s="15"/>
      <c r="N907" s="15"/>
      <c r="P907" s="15"/>
      <c r="Q907" s="15"/>
      <c r="R907" s="15"/>
    </row>
    <row r="908" spans="1:18" x14ac:dyDescent="0.25">
      <c r="A908" t="s">
        <v>6525</v>
      </c>
      <c r="B908" s="15">
        <v>39965</v>
      </c>
      <c r="C908" s="15">
        <v>2958251</v>
      </c>
      <c r="D908" s="15" t="s">
        <v>7593</v>
      </c>
      <c r="E908" s="15" t="s">
        <v>6688</v>
      </c>
      <c r="F908" s="15" t="s">
        <v>6689</v>
      </c>
      <c r="K908" s="15"/>
      <c r="M908" s="15"/>
      <c r="N908" s="15"/>
      <c r="P908" s="15"/>
      <c r="Q908" s="15"/>
      <c r="R908" s="15"/>
    </row>
    <row r="909" spans="1:18" x14ac:dyDescent="0.25">
      <c r="A909" t="s">
        <v>6016</v>
      </c>
      <c r="B909" s="15">
        <v>39965</v>
      </c>
      <c r="C909" s="15">
        <v>2958251</v>
      </c>
      <c r="D909" s="15" t="s">
        <v>7594</v>
      </c>
      <c r="E909" s="15" t="s">
        <v>6579</v>
      </c>
      <c r="F909" s="15" t="s">
        <v>6580</v>
      </c>
      <c r="K909" s="15"/>
      <c r="M909" s="15"/>
      <c r="N909" s="15"/>
      <c r="P909" s="15"/>
      <c r="Q909" s="15"/>
      <c r="R909" s="15"/>
    </row>
    <row r="910" spans="1:18" x14ac:dyDescent="0.25">
      <c r="A910" t="s">
        <v>3144</v>
      </c>
      <c r="B910" s="15">
        <v>39965</v>
      </c>
      <c r="C910" s="15">
        <v>2958251</v>
      </c>
      <c r="D910" s="15" t="s">
        <v>7595</v>
      </c>
      <c r="E910" s="15" t="s">
        <v>6827</v>
      </c>
      <c r="F910" s="15" t="s">
        <v>6828</v>
      </c>
      <c r="K910" s="15"/>
      <c r="M910" s="15"/>
      <c r="N910" s="15"/>
      <c r="P910" s="15"/>
      <c r="Q910" s="15"/>
      <c r="R910" s="15"/>
    </row>
    <row r="911" spans="1:18" x14ac:dyDescent="0.25">
      <c r="A911" t="s">
        <v>6344</v>
      </c>
      <c r="B911" s="15">
        <v>39965</v>
      </c>
      <c r="C911" s="15">
        <v>2958251</v>
      </c>
      <c r="D911" s="15" t="s">
        <v>7596</v>
      </c>
      <c r="E911" s="15" t="s">
        <v>6863</v>
      </c>
      <c r="F911" s="15" t="s">
        <v>6864</v>
      </c>
      <c r="K911" s="15"/>
      <c r="M911" s="15"/>
      <c r="N911" s="15"/>
      <c r="P911" s="15"/>
      <c r="Q911" s="15"/>
      <c r="R911" s="15"/>
    </row>
    <row r="912" spans="1:18" x14ac:dyDescent="0.25">
      <c r="A912" t="s">
        <v>6127</v>
      </c>
      <c r="B912" s="15">
        <v>39965</v>
      </c>
      <c r="C912" s="15">
        <v>2958251</v>
      </c>
      <c r="D912" s="15" t="s">
        <v>7597</v>
      </c>
      <c r="E912" s="15" t="s">
        <v>7501</v>
      </c>
      <c r="F912" s="15" t="s">
        <v>6740</v>
      </c>
      <c r="K912" s="15"/>
      <c r="M912" s="15"/>
      <c r="N912" s="15"/>
      <c r="P912" s="15"/>
      <c r="Q912" s="15"/>
      <c r="R912" s="15"/>
    </row>
    <row r="913" spans="1:18" x14ac:dyDescent="0.25">
      <c r="A913" t="s">
        <v>6345</v>
      </c>
      <c r="B913" s="15">
        <v>39965</v>
      </c>
      <c r="C913" s="15">
        <v>2958251</v>
      </c>
      <c r="D913" s="15" t="s">
        <v>7598</v>
      </c>
      <c r="E913" s="15" t="s">
        <v>10382</v>
      </c>
      <c r="F913" s="15" t="s">
        <v>10383</v>
      </c>
      <c r="K913" s="15"/>
      <c r="M913" s="15"/>
      <c r="N913" s="15"/>
      <c r="P913" s="15"/>
      <c r="Q913" s="15"/>
      <c r="R913" s="15"/>
    </row>
    <row r="914" spans="1:18" x14ac:dyDescent="0.25">
      <c r="A914" t="s">
        <v>6346</v>
      </c>
      <c r="B914" s="15">
        <v>39965</v>
      </c>
      <c r="C914" s="15">
        <v>2958251</v>
      </c>
      <c r="D914" s="15" t="s">
        <v>7599</v>
      </c>
      <c r="E914" s="15" t="s">
        <v>6632</v>
      </c>
      <c r="F914" s="15" t="s">
        <v>6633</v>
      </c>
      <c r="K914" s="15"/>
      <c r="M914" s="15"/>
      <c r="N914" s="15"/>
      <c r="P914" s="15"/>
      <c r="Q914" s="15"/>
      <c r="R914" s="15"/>
    </row>
    <row r="915" spans="1:18" x14ac:dyDescent="0.25">
      <c r="A915" t="s">
        <v>5604</v>
      </c>
      <c r="B915" s="15">
        <v>39965</v>
      </c>
      <c r="C915" s="15">
        <v>2958251</v>
      </c>
      <c r="D915" s="15" t="s">
        <v>7600</v>
      </c>
      <c r="E915" s="15" t="s">
        <v>7222</v>
      </c>
      <c r="F915" s="15" t="s">
        <v>7223</v>
      </c>
      <c r="K915" s="15"/>
      <c r="M915" s="15"/>
      <c r="N915" s="15"/>
      <c r="P915" s="15"/>
      <c r="Q915" s="15"/>
      <c r="R915" s="15"/>
    </row>
    <row r="916" spans="1:18" x14ac:dyDescent="0.25">
      <c r="A916" t="s">
        <v>5895</v>
      </c>
      <c r="B916" s="15">
        <v>39965</v>
      </c>
      <c r="C916" s="15">
        <v>2958251</v>
      </c>
      <c r="D916" s="15" t="s">
        <v>7601</v>
      </c>
      <c r="E916" s="15" t="s">
        <v>6863</v>
      </c>
      <c r="F916" s="15" t="s">
        <v>6864</v>
      </c>
      <c r="K916" s="15"/>
      <c r="M916" s="15"/>
      <c r="N916" s="15"/>
      <c r="P916" s="15"/>
      <c r="Q916" s="15"/>
      <c r="R916" s="15"/>
    </row>
    <row r="917" spans="1:18" x14ac:dyDescent="0.25">
      <c r="A917" t="s">
        <v>10415</v>
      </c>
      <c r="B917" s="15">
        <v>39965</v>
      </c>
      <c r="C917" s="15">
        <v>2958251</v>
      </c>
      <c r="D917" s="15" t="s">
        <v>10413</v>
      </c>
      <c r="E917" s="15" t="s">
        <v>6647</v>
      </c>
      <c r="F917" s="15" t="s">
        <v>6648</v>
      </c>
      <c r="K917" s="15"/>
      <c r="M917" s="15"/>
      <c r="N917" s="15"/>
      <c r="P917" s="15"/>
      <c r="Q917" s="15"/>
      <c r="R917" s="15"/>
    </row>
    <row r="918" spans="1:18" x14ac:dyDescent="0.25">
      <c r="A918" t="s">
        <v>5759</v>
      </c>
      <c r="B918" s="15">
        <v>39965</v>
      </c>
      <c r="C918" s="15">
        <v>2958251</v>
      </c>
      <c r="D918" s="15" t="s">
        <v>7602</v>
      </c>
      <c r="E918" s="15" t="s">
        <v>6698</v>
      </c>
      <c r="F918" s="15" t="s">
        <v>6699</v>
      </c>
      <c r="K918" s="15"/>
      <c r="M918" s="15"/>
      <c r="N918" s="15"/>
      <c r="P918" s="15"/>
      <c r="Q918" s="15"/>
      <c r="R918" s="15"/>
    </row>
    <row r="919" spans="1:18" x14ac:dyDescent="0.25">
      <c r="A919" t="s">
        <v>3145</v>
      </c>
      <c r="B919" s="15">
        <v>39965</v>
      </c>
      <c r="C919" s="15">
        <v>2958251</v>
      </c>
      <c r="D919" s="15" t="s">
        <v>7603</v>
      </c>
      <c r="E919" s="15" t="s">
        <v>8348</v>
      </c>
      <c r="F919" s="15" t="s">
        <v>8349</v>
      </c>
      <c r="K919" s="15"/>
      <c r="M919" s="15"/>
      <c r="N919" s="15"/>
      <c r="P919" s="15"/>
      <c r="Q919" s="15"/>
      <c r="R919" s="15"/>
    </row>
    <row r="920" spans="1:18" x14ac:dyDescent="0.25">
      <c r="A920" t="s">
        <v>5760</v>
      </c>
      <c r="B920" s="15">
        <v>39965</v>
      </c>
      <c r="C920" s="15">
        <v>2958251</v>
      </c>
      <c r="D920" s="15" t="s">
        <v>7604</v>
      </c>
      <c r="E920" s="15" t="s">
        <v>6698</v>
      </c>
      <c r="F920" s="15" t="s">
        <v>6699</v>
      </c>
      <c r="K920" s="15"/>
      <c r="M920" s="15"/>
      <c r="N920" s="15"/>
      <c r="P920" s="15"/>
      <c r="Q920" s="15"/>
      <c r="R920" s="15"/>
    </row>
    <row r="921" spans="1:18" x14ac:dyDescent="0.25">
      <c r="A921" t="s">
        <v>3146</v>
      </c>
      <c r="B921" s="15">
        <v>39965</v>
      </c>
      <c r="C921" s="15">
        <v>2958251</v>
      </c>
      <c r="D921" s="15" t="s">
        <v>7605</v>
      </c>
      <c r="E921" s="15" t="s">
        <v>6827</v>
      </c>
      <c r="F921" s="15" t="s">
        <v>6828</v>
      </c>
      <c r="K921" s="15"/>
      <c r="M921" s="15"/>
      <c r="N921" s="15"/>
      <c r="P921" s="15"/>
      <c r="Q921" s="15"/>
      <c r="R921" s="15"/>
    </row>
    <row r="922" spans="1:18" x14ac:dyDescent="0.25">
      <c r="A922" t="s">
        <v>5896</v>
      </c>
      <c r="B922" s="15">
        <v>39965</v>
      </c>
      <c r="C922" s="15">
        <v>2958251</v>
      </c>
      <c r="D922" s="15" t="s">
        <v>7606</v>
      </c>
      <c r="E922" s="15" t="s">
        <v>6711</v>
      </c>
      <c r="F922" s="15" t="s">
        <v>6712</v>
      </c>
      <c r="K922" s="15"/>
      <c r="M922" s="15"/>
      <c r="N922" s="15"/>
      <c r="P922" s="15"/>
      <c r="Q922" s="15"/>
      <c r="R922" s="15"/>
    </row>
    <row r="923" spans="1:18" x14ac:dyDescent="0.25">
      <c r="A923" t="s">
        <v>6128</v>
      </c>
      <c r="B923" s="15">
        <v>39965</v>
      </c>
      <c r="C923" s="15">
        <v>2958251</v>
      </c>
      <c r="D923" s="15" t="s">
        <v>7607</v>
      </c>
      <c r="E923" s="15" t="s">
        <v>6739</v>
      </c>
      <c r="F923" s="15" t="s">
        <v>6740</v>
      </c>
      <c r="K923" s="15"/>
      <c r="M923" s="15"/>
      <c r="N923" s="15"/>
      <c r="P923" s="15"/>
      <c r="Q923" s="15"/>
      <c r="R923" s="15"/>
    </row>
    <row r="924" spans="1:18" x14ac:dyDescent="0.25">
      <c r="A924" t="s">
        <v>6017</v>
      </c>
      <c r="B924" s="15">
        <v>39965</v>
      </c>
      <c r="C924" s="15">
        <v>2958251</v>
      </c>
      <c r="D924" s="15" t="s">
        <v>10094</v>
      </c>
      <c r="E924" s="15" t="s">
        <v>10285</v>
      </c>
      <c r="F924" s="15" t="s">
        <v>10286</v>
      </c>
      <c r="K924" s="15"/>
      <c r="M924" s="15"/>
      <c r="N924" s="15"/>
      <c r="P924" s="15"/>
      <c r="Q924" s="15"/>
      <c r="R924" s="15"/>
    </row>
    <row r="925" spans="1:18" x14ac:dyDescent="0.25">
      <c r="A925" t="s">
        <v>6347</v>
      </c>
      <c r="B925" s="15">
        <v>39965</v>
      </c>
      <c r="C925" s="15">
        <v>2958251</v>
      </c>
      <c r="D925" s="15" t="s">
        <v>7608</v>
      </c>
      <c r="E925" s="15" t="s">
        <v>10273</v>
      </c>
      <c r="F925" s="15" t="s">
        <v>10274</v>
      </c>
      <c r="K925" s="15"/>
      <c r="M925" s="15"/>
      <c r="N925" s="15"/>
      <c r="P925" s="15"/>
      <c r="Q925" s="15"/>
      <c r="R925" s="15"/>
    </row>
    <row r="926" spans="1:18" x14ac:dyDescent="0.25">
      <c r="A926" t="s">
        <v>5642</v>
      </c>
      <c r="B926" s="15">
        <v>39965</v>
      </c>
      <c r="C926" s="15">
        <v>2958251</v>
      </c>
      <c r="D926" s="15" t="s">
        <v>7609</v>
      </c>
      <c r="E926" s="15" t="s">
        <v>7354</v>
      </c>
      <c r="F926" s="15" t="s">
        <v>6571</v>
      </c>
      <c r="K926" s="15"/>
      <c r="M926" s="15"/>
      <c r="N926" s="15"/>
      <c r="P926" s="15"/>
      <c r="Q926" s="15"/>
      <c r="R926" s="15"/>
    </row>
    <row r="927" spans="1:18" x14ac:dyDescent="0.25">
      <c r="A927" t="s">
        <v>5605</v>
      </c>
      <c r="B927" s="15">
        <v>39965</v>
      </c>
      <c r="C927" s="15">
        <v>2958251</v>
      </c>
      <c r="D927" s="15" t="s">
        <v>7610</v>
      </c>
      <c r="E927" s="15" t="s">
        <v>7611</v>
      </c>
      <c r="F927" s="15" t="s">
        <v>7226</v>
      </c>
      <c r="K927" s="15"/>
      <c r="M927" s="15"/>
      <c r="N927" s="15"/>
      <c r="P927" s="15"/>
      <c r="Q927" s="15"/>
      <c r="R927" s="15"/>
    </row>
    <row r="928" spans="1:18" x14ac:dyDescent="0.25">
      <c r="A928" t="s">
        <v>5897</v>
      </c>
      <c r="B928" s="15">
        <v>39965</v>
      </c>
      <c r="C928" s="15">
        <v>2958251</v>
      </c>
      <c r="D928" s="15" t="s">
        <v>7612</v>
      </c>
      <c r="E928" s="15" t="s">
        <v>6863</v>
      </c>
      <c r="F928" s="15" t="s">
        <v>6864</v>
      </c>
      <c r="K928" s="15"/>
      <c r="M928" s="15"/>
      <c r="N928" s="15"/>
      <c r="P928" s="15"/>
      <c r="Q928" s="15"/>
      <c r="R928" s="15"/>
    </row>
    <row r="929" spans="1:18" x14ac:dyDescent="0.25">
      <c r="A929" t="s">
        <v>6248</v>
      </c>
      <c r="B929" s="15">
        <v>39965</v>
      </c>
      <c r="C929" s="15">
        <v>2958251</v>
      </c>
      <c r="D929" s="15" t="s">
        <v>7613</v>
      </c>
      <c r="E929" s="15" t="s">
        <v>6613</v>
      </c>
      <c r="F929" s="15" t="s">
        <v>6614</v>
      </c>
      <c r="K929" s="15"/>
      <c r="M929" s="15"/>
      <c r="N929" s="15"/>
      <c r="P929" s="15"/>
      <c r="Q929" s="15"/>
      <c r="R929" s="15"/>
    </row>
    <row r="930" spans="1:18" x14ac:dyDescent="0.25">
      <c r="A930" t="s">
        <v>5898</v>
      </c>
      <c r="B930" s="15">
        <v>39965</v>
      </c>
      <c r="C930" s="15">
        <v>2958251</v>
      </c>
      <c r="D930" s="15" t="s">
        <v>7614</v>
      </c>
      <c r="E930" s="15" t="s">
        <v>6711</v>
      </c>
      <c r="F930" s="15" t="s">
        <v>6712</v>
      </c>
      <c r="K930" s="15"/>
      <c r="M930" s="15"/>
      <c r="N930" s="15"/>
      <c r="P930" s="15"/>
      <c r="Q930" s="15"/>
      <c r="R930" s="15"/>
    </row>
    <row r="931" spans="1:18" x14ac:dyDescent="0.25">
      <c r="A931" t="s">
        <v>5761</v>
      </c>
      <c r="B931" s="15">
        <v>39965</v>
      </c>
      <c r="C931" s="15">
        <v>2958251</v>
      </c>
      <c r="D931" s="15" t="s">
        <v>7615</v>
      </c>
      <c r="E931" s="15" t="s">
        <v>6688</v>
      </c>
      <c r="F931" s="15" t="s">
        <v>6689</v>
      </c>
      <c r="K931" s="15"/>
      <c r="M931" s="15"/>
      <c r="N931" s="15"/>
      <c r="P931" s="15"/>
      <c r="Q931" s="15"/>
      <c r="R931" s="15"/>
    </row>
    <row r="932" spans="1:18" x14ac:dyDescent="0.25">
      <c r="A932" t="s">
        <v>3147</v>
      </c>
      <c r="B932" s="15">
        <v>39965</v>
      </c>
      <c r="C932" s="15">
        <v>2958251</v>
      </c>
      <c r="D932" s="15" t="s">
        <v>7616</v>
      </c>
      <c r="E932" s="15" t="s">
        <v>6827</v>
      </c>
      <c r="F932" s="15" t="s">
        <v>6828</v>
      </c>
      <c r="K932" s="15"/>
      <c r="M932" s="15"/>
      <c r="N932" s="15"/>
      <c r="P932" s="15"/>
      <c r="Q932" s="15"/>
      <c r="R932" s="15"/>
    </row>
    <row r="933" spans="1:18" x14ac:dyDescent="0.25">
      <c r="A933" t="s">
        <v>5762</v>
      </c>
      <c r="B933" s="15">
        <v>39965</v>
      </c>
      <c r="C933" s="15">
        <v>2958251</v>
      </c>
      <c r="D933" s="15" t="s">
        <v>7617</v>
      </c>
      <c r="E933" s="15" t="s">
        <v>6698</v>
      </c>
      <c r="F933" s="15" t="s">
        <v>6699</v>
      </c>
      <c r="K933" s="15"/>
      <c r="M933" s="15"/>
      <c r="N933" s="15"/>
      <c r="P933" s="15"/>
      <c r="Q933" s="15"/>
      <c r="R933" s="15"/>
    </row>
    <row r="934" spans="1:18" x14ac:dyDescent="0.25">
      <c r="A934" t="s">
        <v>6129</v>
      </c>
      <c r="B934" s="15">
        <v>39965</v>
      </c>
      <c r="C934" s="15">
        <v>2958251</v>
      </c>
      <c r="D934" s="15" t="s">
        <v>7618</v>
      </c>
      <c r="E934" s="15" t="s">
        <v>10343</v>
      </c>
      <c r="F934" s="15" t="s">
        <v>6614</v>
      </c>
      <c r="K934" s="15"/>
      <c r="M934" s="15"/>
      <c r="N934" s="15"/>
      <c r="P934" s="15"/>
      <c r="Q934" s="15"/>
      <c r="R934" s="15"/>
    </row>
    <row r="935" spans="1:18" x14ac:dyDescent="0.25">
      <c r="A935" t="s">
        <v>5899</v>
      </c>
      <c r="B935" s="15">
        <v>39965</v>
      </c>
      <c r="C935" s="15">
        <v>2958251</v>
      </c>
      <c r="D935" s="15" t="s">
        <v>7619</v>
      </c>
      <c r="E935" s="15" t="s">
        <v>6863</v>
      </c>
      <c r="F935" s="15" t="s">
        <v>6864</v>
      </c>
      <c r="K935" s="15"/>
      <c r="M935" s="15"/>
      <c r="N935" s="15"/>
      <c r="P935" s="15"/>
      <c r="Q935" s="15"/>
      <c r="R935" s="15"/>
    </row>
    <row r="936" spans="1:18" x14ac:dyDescent="0.25">
      <c r="A936" t="s">
        <v>6348</v>
      </c>
      <c r="B936" s="15">
        <v>39965</v>
      </c>
      <c r="C936" s="15">
        <v>2958251</v>
      </c>
      <c r="D936" s="15" t="s">
        <v>7620</v>
      </c>
      <c r="E936" s="15" t="s">
        <v>10273</v>
      </c>
      <c r="F936" s="15" t="s">
        <v>10274</v>
      </c>
      <c r="K936" s="15"/>
      <c r="M936" s="15"/>
      <c r="N936" s="15"/>
      <c r="P936" s="15"/>
      <c r="Q936" s="15"/>
      <c r="R936" s="15"/>
    </row>
    <row r="937" spans="1:18" x14ac:dyDescent="0.25">
      <c r="A937" t="s">
        <v>6349</v>
      </c>
      <c r="B937" s="15">
        <v>39965</v>
      </c>
      <c r="C937" s="15">
        <v>2958251</v>
      </c>
      <c r="D937" s="15" t="s">
        <v>7621</v>
      </c>
      <c r="E937" s="15" t="s">
        <v>6873</v>
      </c>
      <c r="F937" s="15" t="s">
        <v>6874</v>
      </c>
      <c r="K937" s="15"/>
      <c r="M937" s="15"/>
      <c r="N937" s="15"/>
      <c r="P937" s="15"/>
      <c r="Q937" s="15"/>
      <c r="R937" s="15"/>
    </row>
    <row r="938" spans="1:18" x14ac:dyDescent="0.25">
      <c r="A938" t="s">
        <v>6350</v>
      </c>
      <c r="B938" s="15">
        <v>39965</v>
      </c>
      <c r="C938" s="15">
        <v>2958251</v>
      </c>
      <c r="D938" s="15" t="s">
        <v>7622</v>
      </c>
      <c r="E938" s="15" t="s">
        <v>7225</v>
      </c>
      <c r="F938" s="15" t="s">
        <v>7226</v>
      </c>
      <c r="K938" s="15"/>
      <c r="M938" s="15"/>
      <c r="N938" s="15"/>
      <c r="P938" s="15"/>
      <c r="Q938" s="15"/>
      <c r="R938" s="15"/>
    </row>
    <row r="939" spans="1:18" x14ac:dyDescent="0.25">
      <c r="A939" t="s">
        <v>5900</v>
      </c>
      <c r="B939" s="15">
        <v>39965</v>
      </c>
      <c r="C939" s="15">
        <v>2958251</v>
      </c>
      <c r="D939" s="15" t="s">
        <v>7623</v>
      </c>
      <c r="E939" s="15" t="s">
        <v>6863</v>
      </c>
      <c r="F939" s="15" t="s">
        <v>6864</v>
      </c>
      <c r="K939" s="15"/>
      <c r="M939" s="15"/>
      <c r="N939" s="15"/>
      <c r="P939" s="15"/>
      <c r="Q939" s="15"/>
      <c r="R939" s="15"/>
    </row>
    <row r="940" spans="1:18" x14ac:dyDescent="0.25">
      <c r="A940" t="s">
        <v>10427</v>
      </c>
      <c r="B940" s="15">
        <v>39965</v>
      </c>
      <c r="C940" s="15">
        <v>2958251</v>
      </c>
      <c r="D940" s="15" t="s">
        <v>10425</v>
      </c>
      <c r="E940" s="15" t="s">
        <v>6711</v>
      </c>
      <c r="F940" s="15" t="s">
        <v>6712</v>
      </c>
      <c r="K940" s="15"/>
      <c r="M940" s="15"/>
      <c r="N940" s="15"/>
      <c r="P940" s="15"/>
      <c r="Q940" s="15"/>
      <c r="R940" s="15"/>
    </row>
    <row r="941" spans="1:18" x14ac:dyDescent="0.25">
      <c r="A941" t="s">
        <v>5763</v>
      </c>
      <c r="B941" s="15">
        <v>39965</v>
      </c>
      <c r="C941" s="15">
        <v>2958251</v>
      </c>
      <c r="D941" s="15" t="s">
        <v>7624</v>
      </c>
      <c r="E941" s="15" t="s">
        <v>6573</v>
      </c>
      <c r="F941" s="15" t="s">
        <v>6574</v>
      </c>
      <c r="K941" s="15"/>
      <c r="M941" s="15"/>
      <c r="N941" s="15"/>
      <c r="P941" s="15"/>
      <c r="Q941" s="15"/>
      <c r="R941" s="15"/>
    </row>
    <row r="942" spans="1:18" x14ac:dyDescent="0.25">
      <c r="A942" t="s">
        <v>5764</v>
      </c>
      <c r="B942" s="15">
        <v>39965</v>
      </c>
      <c r="C942" s="15">
        <v>2958251</v>
      </c>
      <c r="D942" s="15" t="s">
        <v>7625</v>
      </c>
      <c r="E942" s="15" t="s">
        <v>6698</v>
      </c>
      <c r="F942" s="15" t="s">
        <v>6699</v>
      </c>
      <c r="K942" s="15"/>
      <c r="M942" s="15"/>
      <c r="N942" s="15"/>
      <c r="P942" s="15"/>
      <c r="Q942" s="15"/>
      <c r="R942" s="15"/>
    </row>
    <row r="943" spans="1:18" x14ac:dyDescent="0.25">
      <c r="A943" t="s">
        <v>3148</v>
      </c>
      <c r="B943" s="15">
        <v>39965</v>
      </c>
      <c r="C943" s="15">
        <v>2958251</v>
      </c>
      <c r="D943" s="15" t="s">
        <v>7626</v>
      </c>
      <c r="E943" s="15" t="s">
        <v>6893</v>
      </c>
      <c r="F943" s="15" t="s">
        <v>6894</v>
      </c>
      <c r="K943" s="15"/>
      <c r="M943" s="15"/>
      <c r="N943" s="15"/>
      <c r="P943" s="15"/>
      <c r="Q943" s="15"/>
      <c r="R943" s="15"/>
    </row>
    <row r="944" spans="1:18" x14ac:dyDescent="0.25">
      <c r="A944" t="s">
        <v>5640</v>
      </c>
      <c r="B944" s="15">
        <v>39965</v>
      </c>
      <c r="C944" s="15">
        <v>2958251</v>
      </c>
      <c r="D944" s="15" t="s">
        <v>7627</v>
      </c>
      <c r="E944" s="15" t="s">
        <v>7628</v>
      </c>
      <c r="F944" s="15" t="s">
        <v>7629</v>
      </c>
      <c r="K944" s="15"/>
      <c r="M944" s="15"/>
      <c r="N944" s="15"/>
      <c r="P944" s="15"/>
      <c r="Q944" s="15"/>
      <c r="R944" s="15"/>
    </row>
    <row r="945" spans="1:18" x14ac:dyDescent="0.25">
      <c r="A945" t="s">
        <v>3149</v>
      </c>
      <c r="B945" s="15">
        <v>39965</v>
      </c>
      <c r="C945" s="15">
        <v>2958251</v>
      </c>
      <c r="D945" s="15" t="s">
        <v>7630</v>
      </c>
      <c r="E945" s="15" t="s">
        <v>6827</v>
      </c>
      <c r="F945" s="15" t="s">
        <v>6828</v>
      </c>
      <c r="K945" s="15"/>
      <c r="M945" s="15"/>
      <c r="N945" s="15"/>
      <c r="P945" s="15"/>
      <c r="Q945" s="15"/>
      <c r="R945" s="15"/>
    </row>
    <row r="946" spans="1:18" x14ac:dyDescent="0.25">
      <c r="A946" t="s">
        <v>6130</v>
      </c>
      <c r="B946" s="15">
        <v>39965</v>
      </c>
      <c r="C946" s="15">
        <v>2958251</v>
      </c>
      <c r="D946" s="15" t="s">
        <v>7631</v>
      </c>
      <c r="E946" s="15" t="s">
        <v>7632</v>
      </c>
      <c r="F946" s="15" t="s">
        <v>6696</v>
      </c>
      <c r="K946" s="15"/>
      <c r="M946" s="15"/>
      <c r="N946" s="15"/>
      <c r="P946" s="15"/>
      <c r="Q946" s="15"/>
      <c r="R946" s="15"/>
    </row>
    <row r="947" spans="1:18" x14ac:dyDescent="0.25">
      <c r="A947" t="s">
        <v>6351</v>
      </c>
      <c r="B947" s="15">
        <v>39965</v>
      </c>
      <c r="C947" s="15">
        <v>2958251</v>
      </c>
      <c r="D947" s="15" t="s">
        <v>7633</v>
      </c>
      <c r="E947" s="15" t="s">
        <v>6623</v>
      </c>
      <c r="F947" s="15" t="s">
        <v>6624</v>
      </c>
      <c r="K947" s="15"/>
      <c r="M947" s="15"/>
      <c r="N947" s="15"/>
      <c r="P947" s="15"/>
      <c r="Q947" s="15"/>
      <c r="R947" s="15"/>
    </row>
    <row r="948" spans="1:18" x14ac:dyDescent="0.25">
      <c r="A948" t="s">
        <v>6352</v>
      </c>
      <c r="B948" s="15">
        <v>39965</v>
      </c>
      <c r="C948" s="15">
        <v>2958251</v>
      </c>
      <c r="D948" s="15" t="s">
        <v>7634</v>
      </c>
      <c r="E948" s="15" t="s">
        <v>7635</v>
      </c>
      <c r="F948" s="15" t="s">
        <v>7636</v>
      </c>
      <c r="K948" s="15"/>
      <c r="M948" s="15"/>
      <c r="N948" s="15"/>
      <c r="P948" s="15"/>
      <c r="Q948" s="15"/>
      <c r="R948" s="15"/>
    </row>
    <row r="949" spans="1:18" x14ac:dyDescent="0.25">
      <c r="A949" t="s">
        <v>5765</v>
      </c>
      <c r="B949" s="15">
        <v>39965</v>
      </c>
      <c r="C949" s="15">
        <v>2958251</v>
      </c>
      <c r="D949" s="15" t="s">
        <v>7637</v>
      </c>
      <c r="E949" s="15" t="s">
        <v>7331</v>
      </c>
      <c r="F949" s="15" t="s">
        <v>6699</v>
      </c>
      <c r="K949" s="15"/>
      <c r="M949" s="15"/>
      <c r="N949" s="15"/>
      <c r="P949" s="15"/>
      <c r="Q949" s="15"/>
      <c r="R949" s="15"/>
    </row>
    <row r="950" spans="1:18" x14ac:dyDescent="0.25">
      <c r="A950" t="s">
        <v>6131</v>
      </c>
      <c r="B950" s="15">
        <v>39965</v>
      </c>
      <c r="C950" s="15">
        <v>2958251</v>
      </c>
      <c r="D950" s="15" t="s">
        <v>7638</v>
      </c>
      <c r="E950" s="15" t="s">
        <v>6570</v>
      </c>
      <c r="F950" s="15" t="s">
        <v>6571</v>
      </c>
      <c r="K950" s="15"/>
      <c r="M950" s="15"/>
      <c r="N950" s="15"/>
      <c r="P950" s="15"/>
      <c r="Q950" s="15"/>
      <c r="R950" s="15"/>
    </row>
    <row r="951" spans="1:18" x14ac:dyDescent="0.25">
      <c r="A951" t="s">
        <v>3150</v>
      </c>
      <c r="B951" s="15">
        <v>39965</v>
      </c>
      <c r="C951" s="15">
        <v>2958251</v>
      </c>
      <c r="D951" s="15" t="s">
        <v>7639</v>
      </c>
      <c r="E951" s="15" t="s">
        <v>6573</v>
      </c>
      <c r="F951" s="15" t="s">
        <v>6574</v>
      </c>
      <c r="K951" s="15"/>
      <c r="M951" s="15"/>
      <c r="N951" s="15"/>
      <c r="P951" s="15"/>
      <c r="Q951" s="15"/>
      <c r="R951" s="15"/>
    </row>
    <row r="952" spans="1:18" x14ac:dyDescent="0.25">
      <c r="A952" t="s">
        <v>6132</v>
      </c>
      <c r="B952" s="15">
        <v>39965</v>
      </c>
      <c r="C952" s="15">
        <v>2958251</v>
      </c>
      <c r="D952" s="15" t="s">
        <v>7640</v>
      </c>
      <c r="E952" s="15" t="s">
        <v>9951</v>
      </c>
      <c r="F952" s="15" t="s">
        <v>9952</v>
      </c>
      <c r="K952" s="15"/>
      <c r="M952" s="15"/>
      <c r="N952" s="15"/>
      <c r="P952" s="15"/>
      <c r="Q952" s="15"/>
      <c r="R952" s="15"/>
    </row>
    <row r="953" spans="1:18" x14ac:dyDescent="0.25">
      <c r="A953" t="s">
        <v>5766</v>
      </c>
      <c r="B953" s="15">
        <v>39965</v>
      </c>
      <c r="C953" s="15">
        <v>2958251</v>
      </c>
      <c r="D953" s="15" t="s">
        <v>7641</v>
      </c>
      <c r="E953" s="15" t="s">
        <v>6698</v>
      </c>
      <c r="F953" s="15" t="s">
        <v>6699</v>
      </c>
      <c r="K953" s="15"/>
      <c r="M953" s="15"/>
      <c r="N953" s="15"/>
      <c r="P953" s="15"/>
      <c r="Q953" s="15"/>
      <c r="R953" s="15"/>
    </row>
    <row r="954" spans="1:18" x14ac:dyDescent="0.25">
      <c r="A954" t="s">
        <v>3151</v>
      </c>
      <c r="B954" s="15">
        <v>39965</v>
      </c>
      <c r="C954" s="15">
        <v>2958251</v>
      </c>
      <c r="D954" s="15" t="s">
        <v>7642</v>
      </c>
      <c r="E954" s="15" t="s">
        <v>7347</v>
      </c>
      <c r="F954" s="15" t="s">
        <v>7348</v>
      </c>
      <c r="K954" s="15"/>
      <c r="M954" s="15"/>
      <c r="N954" s="15"/>
      <c r="P954" s="15"/>
      <c r="Q954" s="15"/>
      <c r="R954" s="15"/>
    </row>
    <row r="955" spans="1:18" x14ac:dyDescent="0.25">
      <c r="A955" t="s">
        <v>6526</v>
      </c>
      <c r="B955" s="15">
        <v>39965</v>
      </c>
      <c r="C955" s="15">
        <v>2958251</v>
      </c>
      <c r="D955" s="15" t="s">
        <v>7643</v>
      </c>
      <c r="E955" s="15" t="s">
        <v>7644</v>
      </c>
      <c r="F955" s="15" t="s">
        <v>7475</v>
      </c>
      <c r="K955" s="15"/>
      <c r="M955" s="15"/>
      <c r="N955" s="15"/>
      <c r="P955" s="15"/>
      <c r="Q955" s="15"/>
      <c r="R955" s="15"/>
    </row>
    <row r="956" spans="1:18" x14ac:dyDescent="0.25">
      <c r="A956" t="s">
        <v>6133</v>
      </c>
      <c r="B956" s="15">
        <v>39965</v>
      </c>
      <c r="C956" s="15">
        <v>2958251</v>
      </c>
      <c r="D956" s="15" t="s">
        <v>7645</v>
      </c>
      <c r="E956" s="15" t="s">
        <v>6739</v>
      </c>
      <c r="F956" s="15" t="s">
        <v>6740</v>
      </c>
      <c r="K956" s="15"/>
      <c r="M956" s="15"/>
      <c r="N956" s="15"/>
      <c r="P956" s="15"/>
      <c r="Q956" s="15"/>
      <c r="R956" s="15"/>
    </row>
    <row r="957" spans="1:18" x14ac:dyDescent="0.25">
      <c r="A957" t="s">
        <v>5901</v>
      </c>
      <c r="B957" s="15">
        <v>39965</v>
      </c>
      <c r="C957" s="15">
        <v>2958251</v>
      </c>
      <c r="D957" s="15" t="s">
        <v>7646</v>
      </c>
      <c r="E957" s="15" t="s">
        <v>6711</v>
      </c>
      <c r="F957" s="15" t="s">
        <v>6712</v>
      </c>
      <c r="K957" s="15"/>
      <c r="M957" s="15"/>
      <c r="N957" s="15"/>
      <c r="P957" s="15"/>
      <c r="Q957" s="15"/>
      <c r="R957" s="15"/>
    </row>
    <row r="958" spans="1:18" x14ac:dyDescent="0.25">
      <c r="A958" t="s">
        <v>6353</v>
      </c>
      <c r="B958" s="15">
        <v>39965</v>
      </c>
      <c r="C958" s="15">
        <v>2958251</v>
      </c>
      <c r="D958" s="15" t="s">
        <v>7647</v>
      </c>
      <c r="E958" s="15" t="s">
        <v>6773</v>
      </c>
      <c r="F958" s="15" t="s">
        <v>6774</v>
      </c>
      <c r="K958" s="15"/>
      <c r="M958" s="15"/>
      <c r="N958" s="15"/>
      <c r="P958" s="15"/>
      <c r="Q958" s="15"/>
      <c r="R958" s="15"/>
    </row>
    <row r="959" spans="1:18" x14ac:dyDescent="0.25">
      <c r="A959" t="s">
        <v>6354</v>
      </c>
      <c r="B959" s="15">
        <v>39965</v>
      </c>
      <c r="C959" s="15">
        <v>2958251</v>
      </c>
      <c r="D959" s="15" t="s">
        <v>7648</v>
      </c>
      <c r="E959" s="15" t="s">
        <v>6873</v>
      </c>
      <c r="F959" s="15" t="s">
        <v>6874</v>
      </c>
      <c r="K959" s="15"/>
      <c r="M959" s="15"/>
      <c r="N959" s="15"/>
      <c r="P959" s="15"/>
      <c r="Q959" s="15"/>
      <c r="R959" s="15"/>
    </row>
    <row r="960" spans="1:18" x14ac:dyDescent="0.25">
      <c r="A960" t="s">
        <v>5606</v>
      </c>
      <c r="B960" s="15">
        <v>39965</v>
      </c>
      <c r="C960" s="15">
        <v>2958251</v>
      </c>
      <c r="D960" s="15" t="s">
        <v>7649</v>
      </c>
      <c r="E960" s="15" t="s">
        <v>6632</v>
      </c>
      <c r="F960" s="15" t="s">
        <v>6633</v>
      </c>
      <c r="K960" s="15"/>
      <c r="M960" s="15"/>
      <c r="N960" s="15"/>
      <c r="P960" s="15"/>
      <c r="Q960" s="15"/>
      <c r="R960" s="15"/>
    </row>
    <row r="961" spans="1:18" x14ac:dyDescent="0.25">
      <c r="A961" t="s">
        <v>5902</v>
      </c>
      <c r="B961" s="15">
        <v>39965</v>
      </c>
      <c r="C961" s="15">
        <v>2958251</v>
      </c>
      <c r="D961" s="15" t="s">
        <v>7650</v>
      </c>
      <c r="E961" s="15" t="s">
        <v>6863</v>
      </c>
      <c r="F961" s="15" t="s">
        <v>6864</v>
      </c>
      <c r="K961" s="15"/>
      <c r="M961" s="15"/>
      <c r="N961" s="15"/>
      <c r="P961" s="15"/>
      <c r="Q961" s="15"/>
      <c r="R961" s="15"/>
    </row>
    <row r="962" spans="1:18" x14ac:dyDescent="0.25">
      <c r="A962" t="s">
        <v>3152</v>
      </c>
      <c r="B962" s="15">
        <v>39965</v>
      </c>
      <c r="C962" s="15">
        <v>2958251</v>
      </c>
      <c r="D962" s="15" t="s">
        <v>7651</v>
      </c>
      <c r="E962" s="15" t="s">
        <v>7347</v>
      </c>
      <c r="F962" s="15" t="s">
        <v>7348</v>
      </c>
      <c r="K962" s="15"/>
      <c r="M962" s="15"/>
      <c r="N962" s="15"/>
      <c r="P962" s="15"/>
      <c r="Q962" s="15"/>
      <c r="R962" s="15"/>
    </row>
    <row r="963" spans="1:18" x14ac:dyDescent="0.25">
      <c r="A963" t="s">
        <v>5903</v>
      </c>
      <c r="B963" s="15">
        <v>39965</v>
      </c>
      <c r="C963" s="15">
        <v>2958251</v>
      </c>
      <c r="D963" s="15" t="s">
        <v>7652</v>
      </c>
      <c r="E963" s="15" t="s">
        <v>7002</v>
      </c>
      <c r="F963" s="15" t="s">
        <v>7003</v>
      </c>
      <c r="K963" s="15"/>
      <c r="M963" s="15"/>
      <c r="N963" s="15"/>
      <c r="P963" s="15"/>
      <c r="Q963" s="15"/>
      <c r="R963" s="15"/>
    </row>
    <row r="964" spans="1:18" x14ac:dyDescent="0.25">
      <c r="A964" t="s">
        <v>5767</v>
      </c>
      <c r="B964" s="15">
        <v>39965</v>
      </c>
      <c r="C964" s="15">
        <v>2958251</v>
      </c>
      <c r="D964" s="15" t="s">
        <v>7653</v>
      </c>
      <c r="E964" s="15" t="s">
        <v>6698</v>
      </c>
      <c r="F964" s="15" t="s">
        <v>6699</v>
      </c>
      <c r="K964" s="15"/>
      <c r="M964" s="15"/>
      <c r="N964" s="15"/>
      <c r="P964" s="15"/>
      <c r="Q964" s="15"/>
      <c r="R964" s="15"/>
    </row>
    <row r="965" spans="1:18" x14ac:dyDescent="0.25">
      <c r="A965" t="s">
        <v>3153</v>
      </c>
      <c r="B965" s="15">
        <v>39965</v>
      </c>
      <c r="C965" s="15">
        <v>2958251</v>
      </c>
      <c r="D965" s="15" t="s">
        <v>7654</v>
      </c>
      <c r="E965" s="15" t="s">
        <v>7347</v>
      </c>
      <c r="F965" s="15" t="s">
        <v>7348</v>
      </c>
      <c r="K965" s="15"/>
      <c r="M965" s="15"/>
      <c r="N965" s="15"/>
      <c r="P965" s="15"/>
      <c r="Q965" s="15"/>
      <c r="R965" s="15"/>
    </row>
    <row r="966" spans="1:18" x14ac:dyDescent="0.25">
      <c r="A966" t="s">
        <v>6134</v>
      </c>
      <c r="B966" s="15">
        <v>39965</v>
      </c>
      <c r="C966" s="15">
        <v>2958251</v>
      </c>
      <c r="D966" s="15" t="s">
        <v>7655</v>
      </c>
      <c r="E966" s="15" t="s">
        <v>10270</v>
      </c>
      <c r="F966" s="15" t="s">
        <v>10271</v>
      </c>
      <c r="K966" s="15"/>
      <c r="M966" s="15"/>
      <c r="N966" s="15"/>
      <c r="P966" s="15"/>
      <c r="Q966" s="15"/>
      <c r="R966" s="15"/>
    </row>
    <row r="967" spans="1:18" x14ac:dyDescent="0.25">
      <c r="A967" t="s">
        <v>6135</v>
      </c>
      <c r="B967" s="15">
        <v>39965</v>
      </c>
      <c r="C967" s="15">
        <v>2958251</v>
      </c>
      <c r="D967" s="15" t="s">
        <v>7656</v>
      </c>
      <c r="E967" s="15" t="s">
        <v>6739</v>
      </c>
      <c r="F967" s="15" t="s">
        <v>6740</v>
      </c>
      <c r="K967" s="15"/>
      <c r="M967" s="15"/>
      <c r="N967" s="15"/>
      <c r="P967" s="15"/>
      <c r="Q967" s="15"/>
      <c r="R967" s="15"/>
    </row>
    <row r="968" spans="1:18" x14ac:dyDescent="0.25">
      <c r="A968" t="s">
        <v>5614</v>
      </c>
      <c r="B968" s="15">
        <v>39965</v>
      </c>
      <c r="C968" s="15">
        <v>2958251</v>
      </c>
      <c r="D968" s="15" t="s">
        <v>7657</v>
      </c>
      <c r="E968" s="15" t="s">
        <v>7658</v>
      </c>
      <c r="F968" s="15" t="s">
        <v>6766</v>
      </c>
      <c r="K968" s="15"/>
      <c r="M968" s="15"/>
      <c r="N968" s="15"/>
      <c r="P968" s="15"/>
      <c r="Q968" s="15"/>
      <c r="R968" s="15"/>
    </row>
    <row r="969" spans="1:18" x14ac:dyDescent="0.25">
      <c r="A969" t="s">
        <v>5611</v>
      </c>
      <c r="B969" s="15">
        <v>39965</v>
      </c>
      <c r="C969" s="15">
        <v>2958251</v>
      </c>
      <c r="D969" s="15" t="s">
        <v>7659</v>
      </c>
      <c r="E969" s="15" t="s">
        <v>7354</v>
      </c>
      <c r="F969" s="15" t="s">
        <v>6571</v>
      </c>
      <c r="K969" s="15"/>
      <c r="M969" s="15"/>
      <c r="N969" s="15"/>
      <c r="P969" s="15"/>
      <c r="Q969" s="15"/>
      <c r="R969" s="15"/>
    </row>
    <row r="970" spans="1:18" x14ac:dyDescent="0.25">
      <c r="A970" t="s">
        <v>6355</v>
      </c>
      <c r="B970" s="15">
        <v>39965</v>
      </c>
      <c r="C970" s="15">
        <v>2958251</v>
      </c>
      <c r="D970" s="15" t="s">
        <v>7660</v>
      </c>
      <c r="E970" s="15" t="s">
        <v>7222</v>
      </c>
      <c r="F970" s="15" t="s">
        <v>7223</v>
      </c>
      <c r="K970" s="15"/>
      <c r="M970" s="15"/>
      <c r="N970" s="15"/>
      <c r="P970" s="15"/>
      <c r="Q970" s="15"/>
      <c r="R970" s="15"/>
    </row>
    <row r="971" spans="1:18" x14ac:dyDescent="0.25">
      <c r="A971" t="s">
        <v>5904</v>
      </c>
      <c r="B971" s="15">
        <v>39965</v>
      </c>
      <c r="C971" s="15">
        <v>2958251</v>
      </c>
      <c r="D971" s="15" t="s">
        <v>7661</v>
      </c>
      <c r="E971" s="15" t="s">
        <v>7002</v>
      </c>
      <c r="F971" s="15" t="s">
        <v>7003</v>
      </c>
      <c r="K971" s="15"/>
      <c r="M971" s="15"/>
      <c r="N971" s="15"/>
      <c r="P971" s="15"/>
      <c r="Q971" s="15"/>
      <c r="R971" s="15"/>
    </row>
    <row r="972" spans="1:18" x14ac:dyDescent="0.25">
      <c r="A972" t="s">
        <v>3154</v>
      </c>
      <c r="B972" s="15">
        <v>39965</v>
      </c>
      <c r="C972" s="15">
        <v>2958251</v>
      </c>
      <c r="D972" s="15" t="s">
        <v>7662</v>
      </c>
      <c r="E972" s="15" t="s">
        <v>7375</v>
      </c>
      <c r="F972" s="15" t="s">
        <v>7376</v>
      </c>
      <c r="K972" s="15"/>
      <c r="M972" s="15"/>
      <c r="N972" s="15"/>
      <c r="P972" s="15"/>
      <c r="Q972" s="15"/>
      <c r="R972" s="15"/>
    </row>
    <row r="973" spans="1:18" x14ac:dyDescent="0.25">
      <c r="A973" t="s">
        <v>5905</v>
      </c>
      <c r="B973" s="15">
        <v>39965</v>
      </c>
      <c r="C973" s="15">
        <v>2958251</v>
      </c>
      <c r="D973" s="15" t="s">
        <v>7663</v>
      </c>
      <c r="E973" s="15" t="s">
        <v>6998</v>
      </c>
      <c r="F973" s="15" t="s">
        <v>6999</v>
      </c>
      <c r="K973" s="15"/>
      <c r="M973" s="15"/>
      <c r="N973" s="15"/>
      <c r="P973" s="15"/>
      <c r="Q973" s="15"/>
      <c r="R973" s="15"/>
    </row>
    <row r="974" spans="1:18" x14ac:dyDescent="0.25">
      <c r="A974" t="s">
        <v>5768</v>
      </c>
      <c r="B974" s="15">
        <v>39965</v>
      </c>
      <c r="C974" s="15">
        <v>2958251</v>
      </c>
      <c r="D974" s="15" t="s">
        <v>7664</v>
      </c>
      <c r="E974" s="15" t="s">
        <v>6688</v>
      </c>
      <c r="F974" s="15" t="s">
        <v>6689</v>
      </c>
      <c r="K974" s="15"/>
      <c r="M974" s="15"/>
      <c r="N974" s="15"/>
      <c r="P974" s="15"/>
      <c r="Q974" s="15"/>
      <c r="R974" s="15"/>
    </row>
    <row r="975" spans="1:18" x14ac:dyDescent="0.25">
      <c r="A975" t="s">
        <v>3155</v>
      </c>
      <c r="B975" s="15">
        <v>39965</v>
      </c>
      <c r="C975" s="15">
        <v>2958251</v>
      </c>
      <c r="D975" s="15" t="s">
        <v>7665</v>
      </c>
      <c r="E975" s="15" t="s">
        <v>7347</v>
      </c>
      <c r="F975" s="15" t="s">
        <v>7348</v>
      </c>
      <c r="K975" s="15"/>
      <c r="M975" s="15"/>
      <c r="N975" s="15"/>
      <c r="P975" s="15"/>
      <c r="Q975" s="15"/>
      <c r="R975" s="15"/>
    </row>
    <row r="976" spans="1:18" x14ac:dyDescent="0.25">
      <c r="A976" t="s">
        <v>6356</v>
      </c>
      <c r="B976" s="15">
        <v>39965</v>
      </c>
      <c r="C976" s="15">
        <v>2958251</v>
      </c>
      <c r="D976" s="15" t="s">
        <v>7666</v>
      </c>
      <c r="E976" s="15" t="s">
        <v>6639</v>
      </c>
      <c r="F976" s="15" t="s">
        <v>6640</v>
      </c>
      <c r="K976" s="15"/>
      <c r="M976" s="15"/>
      <c r="N976" s="15"/>
      <c r="P976" s="15"/>
      <c r="Q976" s="15"/>
      <c r="R976" s="15"/>
    </row>
    <row r="977" spans="1:18" x14ac:dyDescent="0.25">
      <c r="A977" t="s">
        <v>6136</v>
      </c>
      <c r="B977" s="15">
        <v>39965</v>
      </c>
      <c r="C977" s="15">
        <v>2958251</v>
      </c>
      <c r="D977" s="15" t="s">
        <v>7667</v>
      </c>
      <c r="E977" s="15" t="s">
        <v>6739</v>
      </c>
      <c r="F977" s="15" t="s">
        <v>6740</v>
      </c>
      <c r="K977" s="15"/>
      <c r="M977" s="15"/>
      <c r="N977" s="15"/>
      <c r="P977" s="15"/>
      <c r="Q977" s="15"/>
      <c r="R977" s="15"/>
    </row>
    <row r="978" spans="1:18" x14ac:dyDescent="0.25">
      <c r="A978" t="s">
        <v>6357</v>
      </c>
      <c r="B978" s="15">
        <v>39965</v>
      </c>
      <c r="C978" s="15">
        <v>2958251</v>
      </c>
      <c r="D978" s="15" t="s">
        <v>9960</v>
      </c>
      <c r="E978" s="15" t="s">
        <v>6656</v>
      </c>
      <c r="F978" s="15" t="s">
        <v>6657</v>
      </c>
      <c r="K978" s="15"/>
      <c r="M978" s="15"/>
      <c r="N978" s="15"/>
      <c r="P978" s="15"/>
      <c r="Q978" s="15"/>
      <c r="R978" s="15"/>
    </row>
    <row r="979" spans="1:18" x14ac:dyDescent="0.25">
      <c r="A979" t="s">
        <v>5598</v>
      </c>
      <c r="B979" s="15">
        <v>39965</v>
      </c>
      <c r="C979" s="15">
        <v>2958251</v>
      </c>
      <c r="D979" s="15" t="s">
        <v>7668</v>
      </c>
      <c r="E979" s="15" t="s">
        <v>6773</v>
      </c>
      <c r="F979" s="15" t="s">
        <v>6774</v>
      </c>
      <c r="K979" s="15"/>
      <c r="M979" s="15"/>
      <c r="N979" s="15"/>
      <c r="P979" s="15"/>
      <c r="Q979" s="15"/>
      <c r="R979" s="15"/>
    </row>
    <row r="980" spans="1:18" x14ac:dyDescent="0.25">
      <c r="A980" t="s">
        <v>6358</v>
      </c>
      <c r="B980" s="15">
        <v>39965</v>
      </c>
      <c r="C980" s="15">
        <v>2958251</v>
      </c>
      <c r="D980" s="15" t="s">
        <v>7669</v>
      </c>
      <c r="E980" s="15" t="s">
        <v>7222</v>
      </c>
      <c r="F980" s="15" t="s">
        <v>7223</v>
      </c>
      <c r="K980" s="15"/>
      <c r="M980" s="15"/>
      <c r="N980" s="15"/>
      <c r="P980" s="15"/>
      <c r="Q980" s="15"/>
      <c r="R980" s="15"/>
    </row>
    <row r="981" spans="1:18" x14ac:dyDescent="0.25">
      <c r="A981" t="s">
        <v>5906</v>
      </c>
      <c r="B981" s="15">
        <v>39965</v>
      </c>
      <c r="C981" s="15">
        <v>2958251</v>
      </c>
      <c r="D981" s="15" t="s">
        <v>7670</v>
      </c>
      <c r="E981" s="15" t="s">
        <v>6863</v>
      </c>
      <c r="F981" s="15" t="s">
        <v>6864</v>
      </c>
      <c r="K981" s="15"/>
      <c r="M981" s="15"/>
      <c r="N981" s="15"/>
      <c r="P981" s="15"/>
      <c r="Q981" s="15"/>
      <c r="R981" s="15"/>
    </row>
    <row r="982" spans="1:18" x14ac:dyDescent="0.25">
      <c r="A982" t="s">
        <v>3156</v>
      </c>
      <c r="B982" s="15">
        <v>39965</v>
      </c>
      <c r="C982" s="15">
        <v>2958251</v>
      </c>
      <c r="D982" s="15" t="s">
        <v>7671</v>
      </c>
      <c r="E982" s="15" t="s">
        <v>7347</v>
      </c>
      <c r="F982" s="15" t="s">
        <v>7348</v>
      </c>
      <c r="K982" s="15"/>
      <c r="M982" s="15"/>
      <c r="N982" s="15"/>
      <c r="P982" s="15"/>
      <c r="Q982" s="15"/>
      <c r="R982" s="15"/>
    </row>
    <row r="983" spans="1:18" x14ac:dyDescent="0.25">
      <c r="A983" t="s">
        <v>5907</v>
      </c>
      <c r="B983" s="15">
        <v>39965</v>
      </c>
      <c r="C983" s="15">
        <v>2958251</v>
      </c>
      <c r="D983" s="15" t="s">
        <v>7672</v>
      </c>
      <c r="E983" s="15" t="s">
        <v>6711</v>
      </c>
      <c r="F983" s="15" t="s">
        <v>6712</v>
      </c>
      <c r="K983" s="15"/>
      <c r="M983" s="15"/>
      <c r="N983" s="15"/>
      <c r="P983" s="15"/>
      <c r="Q983" s="15"/>
      <c r="R983" s="15"/>
    </row>
    <row r="984" spans="1:18" x14ac:dyDescent="0.25">
      <c r="A984" t="s">
        <v>5908</v>
      </c>
      <c r="B984" s="15">
        <v>39965</v>
      </c>
      <c r="C984" s="15">
        <v>2958251</v>
      </c>
      <c r="D984" s="15" t="s">
        <v>7673</v>
      </c>
      <c r="E984" s="15" t="s">
        <v>6711</v>
      </c>
      <c r="F984" s="15" t="s">
        <v>6712</v>
      </c>
      <c r="K984" s="15"/>
      <c r="M984" s="15"/>
      <c r="N984" s="15"/>
      <c r="P984" s="15"/>
      <c r="Q984" s="15"/>
      <c r="R984" s="15"/>
    </row>
    <row r="985" spans="1:18" x14ac:dyDescent="0.25">
      <c r="A985" t="s">
        <v>3157</v>
      </c>
      <c r="B985" s="15">
        <v>39965</v>
      </c>
      <c r="C985" s="15">
        <v>2958251</v>
      </c>
      <c r="D985" s="15" t="s">
        <v>7674</v>
      </c>
      <c r="E985" s="15" t="s">
        <v>7347</v>
      </c>
      <c r="F985" s="15" t="s">
        <v>7348</v>
      </c>
      <c r="K985" s="15"/>
      <c r="M985" s="15"/>
      <c r="N985" s="15"/>
      <c r="P985" s="15"/>
      <c r="Q985" s="15"/>
      <c r="R985" s="15"/>
    </row>
    <row r="986" spans="1:18" x14ac:dyDescent="0.25">
      <c r="A986" t="s">
        <v>4357</v>
      </c>
      <c r="B986" s="15">
        <v>39965</v>
      </c>
      <c r="C986" s="15">
        <v>2958251</v>
      </c>
      <c r="D986" s="15" t="s">
        <v>7675</v>
      </c>
      <c r="E986" s="15" t="s">
        <v>6665</v>
      </c>
      <c r="F986" s="15" t="s">
        <v>6666</v>
      </c>
      <c r="K986" s="15"/>
      <c r="M986" s="15"/>
      <c r="N986" s="15"/>
      <c r="P986" s="15"/>
      <c r="Q986" s="15"/>
      <c r="R986" s="15"/>
    </row>
    <row r="987" spans="1:18" x14ac:dyDescent="0.25">
      <c r="A987" t="s">
        <v>6137</v>
      </c>
      <c r="B987" s="15">
        <v>39965</v>
      </c>
      <c r="C987" s="15">
        <v>2958251</v>
      </c>
      <c r="D987" s="15" t="s">
        <v>7676</v>
      </c>
      <c r="E987" s="15" t="s">
        <v>6739</v>
      </c>
      <c r="F987" s="15" t="s">
        <v>6740</v>
      </c>
      <c r="K987" s="15"/>
      <c r="M987" s="15"/>
      <c r="N987" s="15"/>
      <c r="P987" s="15"/>
      <c r="Q987" s="15"/>
      <c r="R987" s="15"/>
    </row>
    <row r="988" spans="1:18" x14ac:dyDescent="0.25">
      <c r="A988" t="s">
        <v>6138</v>
      </c>
      <c r="B988" s="15">
        <v>39965</v>
      </c>
      <c r="C988" s="15">
        <v>2958251</v>
      </c>
      <c r="D988" s="15" t="s">
        <v>7677</v>
      </c>
      <c r="E988" s="15" t="s">
        <v>7327</v>
      </c>
      <c r="F988" s="15" t="s">
        <v>6811</v>
      </c>
      <c r="K988" s="15"/>
      <c r="M988" s="15"/>
      <c r="N988" s="15"/>
      <c r="P988" s="15"/>
      <c r="Q988" s="15"/>
      <c r="R988" s="15"/>
    </row>
    <row r="989" spans="1:18" x14ac:dyDescent="0.25">
      <c r="A989" t="s">
        <v>6359</v>
      </c>
      <c r="B989" s="15">
        <v>39965</v>
      </c>
      <c r="C989" s="15">
        <v>2958251</v>
      </c>
      <c r="D989" s="15" t="s">
        <v>7678</v>
      </c>
      <c r="E989" s="15" t="s">
        <v>10262</v>
      </c>
      <c r="F989" s="15" t="s">
        <v>10263</v>
      </c>
      <c r="K989" s="15"/>
      <c r="M989" s="15"/>
      <c r="N989" s="15"/>
      <c r="P989" s="15"/>
      <c r="Q989" s="15"/>
      <c r="R989" s="15"/>
    </row>
    <row r="990" spans="1:18" x14ac:dyDescent="0.25">
      <c r="A990" t="s">
        <v>6360</v>
      </c>
      <c r="B990" s="15">
        <v>39965</v>
      </c>
      <c r="C990" s="15">
        <v>2958251</v>
      </c>
      <c r="D990" s="15" t="s">
        <v>7679</v>
      </c>
      <c r="E990" s="15" t="s">
        <v>6668</v>
      </c>
      <c r="F990" s="15" t="s">
        <v>6669</v>
      </c>
      <c r="K990" s="15"/>
      <c r="M990" s="15"/>
      <c r="N990" s="15"/>
      <c r="P990" s="15"/>
      <c r="Q990" s="15"/>
      <c r="R990" s="15"/>
    </row>
    <row r="991" spans="1:18" x14ac:dyDescent="0.25">
      <c r="A991" t="s">
        <v>6361</v>
      </c>
      <c r="B991" s="15">
        <v>39965</v>
      </c>
      <c r="C991" s="15">
        <v>2958251</v>
      </c>
      <c r="D991" s="15" t="s">
        <v>7680</v>
      </c>
      <c r="E991" s="15" t="s">
        <v>7222</v>
      </c>
      <c r="F991" s="15" t="s">
        <v>7223</v>
      </c>
      <c r="K991" s="15"/>
      <c r="M991" s="15"/>
      <c r="N991" s="15"/>
      <c r="P991" s="15"/>
      <c r="Q991" s="15"/>
      <c r="R991" s="15"/>
    </row>
    <row r="992" spans="1:18" x14ac:dyDescent="0.25">
      <c r="A992" t="s">
        <v>5909</v>
      </c>
      <c r="B992" s="15">
        <v>39965</v>
      </c>
      <c r="C992" s="15">
        <v>2958251</v>
      </c>
      <c r="D992" s="15" t="s">
        <v>7681</v>
      </c>
      <c r="E992" s="15" t="s">
        <v>6711</v>
      </c>
      <c r="F992" s="15" t="s">
        <v>6712</v>
      </c>
      <c r="K992" s="15"/>
      <c r="M992" s="15"/>
      <c r="N992" s="15"/>
      <c r="P992" s="15"/>
      <c r="Q992" s="15"/>
      <c r="R992" s="15"/>
    </row>
    <row r="993" spans="1:18" x14ac:dyDescent="0.25">
      <c r="A993" t="s">
        <v>6527</v>
      </c>
      <c r="B993" s="15">
        <v>39965</v>
      </c>
      <c r="C993" s="15">
        <v>2958251</v>
      </c>
      <c r="D993" s="15" t="s">
        <v>7682</v>
      </c>
      <c r="E993" s="15" t="s">
        <v>6688</v>
      </c>
      <c r="F993" s="15" t="s">
        <v>6689</v>
      </c>
      <c r="K993" s="15"/>
      <c r="M993" s="15"/>
      <c r="N993" s="15"/>
      <c r="P993" s="15"/>
      <c r="Q993" s="15"/>
      <c r="R993" s="15"/>
    </row>
    <row r="994" spans="1:18" x14ac:dyDescent="0.25">
      <c r="A994" t="s">
        <v>5910</v>
      </c>
      <c r="B994" s="15">
        <v>39965</v>
      </c>
      <c r="C994" s="15">
        <v>2958251</v>
      </c>
      <c r="D994" s="15" t="s">
        <v>7683</v>
      </c>
      <c r="E994" s="15" t="s">
        <v>6863</v>
      </c>
      <c r="F994" s="15" t="s">
        <v>6864</v>
      </c>
      <c r="K994" s="15"/>
      <c r="M994" s="15"/>
      <c r="N994" s="15"/>
      <c r="P994" s="15"/>
      <c r="Q994" s="15"/>
      <c r="R994" s="15"/>
    </row>
    <row r="995" spans="1:18" x14ac:dyDescent="0.25">
      <c r="A995" t="s">
        <v>3158</v>
      </c>
      <c r="B995" s="15">
        <v>39965</v>
      </c>
      <c r="C995" s="15">
        <v>2958251</v>
      </c>
      <c r="D995" s="15" t="s">
        <v>7684</v>
      </c>
      <c r="E995" s="15" t="s">
        <v>7347</v>
      </c>
      <c r="F995" s="15" t="s">
        <v>7348</v>
      </c>
      <c r="K995" s="15"/>
      <c r="M995" s="15"/>
      <c r="N995" s="15"/>
      <c r="P995" s="15"/>
      <c r="Q995" s="15"/>
      <c r="R995" s="15"/>
    </row>
    <row r="996" spans="1:18" x14ac:dyDescent="0.25">
      <c r="A996" t="s">
        <v>3159</v>
      </c>
      <c r="B996" s="15">
        <v>39965</v>
      </c>
      <c r="C996" s="15">
        <v>2958251</v>
      </c>
      <c r="D996" s="15" t="s">
        <v>7685</v>
      </c>
      <c r="E996" s="15" t="s">
        <v>7429</v>
      </c>
      <c r="F996" s="15" t="s">
        <v>7430</v>
      </c>
      <c r="K996" s="15"/>
      <c r="M996" s="15"/>
      <c r="N996" s="15"/>
      <c r="P996" s="15"/>
      <c r="Q996" s="15"/>
      <c r="R996" s="15"/>
    </row>
    <row r="997" spans="1:18" x14ac:dyDescent="0.25">
      <c r="A997" t="s">
        <v>6362</v>
      </c>
      <c r="B997" s="15">
        <v>39965</v>
      </c>
      <c r="C997" s="15">
        <v>2958251</v>
      </c>
      <c r="D997" s="15" t="s">
        <v>7686</v>
      </c>
      <c r="E997" s="15" t="s">
        <v>10266</v>
      </c>
      <c r="F997" s="15" t="s">
        <v>10267</v>
      </c>
      <c r="K997" s="15"/>
      <c r="M997" s="15"/>
      <c r="N997" s="15"/>
      <c r="P997" s="15"/>
      <c r="Q997" s="15"/>
      <c r="R997" s="15"/>
    </row>
    <row r="998" spans="1:18" x14ac:dyDescent="0.25">
      <c r="A998" t="s">
        <v>6139</v>
      </c>
      <c r="B998" s="15">
        <v>39965</v>
      </c>
      <c r="C998" s="15">
        <v>2958251</v>
      </c>
      <c r="D998" s="15" t="s">
        <v>7687</v>
      </c>
      <c r="E998" s="15" t="s">
        <v>6739</v>
      </c>
      <c r="F998" s="15" t="s">
        <v>6740</v>
      </c>
      <c r="K998" s="15"/>
      <c r="M998" s="15"/>
      <c r="N998" s="15"/>
      <c r="P998" s="15"/>
      <c r="Q998" s="15"/>
      <c r="R998" s="15"/>
    </row>
    <row r="999" spans="1:18" x14ac:dyDescent="0.25">
      <c r="A999" t="s">
        <v>5911</v>
      </c>
      <c r="B999" s="15">
        <v>39965</v>
      </c>
      <c r="C999" s="15">
        <v>2958251</v>
      </c>
      <c r="D999" s="15" t="s">
        <v>7688</v>
      </c>
      <c r="E999" s="15" t="s">
        <v>6711</v>
      </c>
      <c r="F999" s="15" t="s">
        <v>6712</v>
      </c>
      <c r="K999" s="15"/>
      <c r="M999" s="15"/>
      <c r="N999" s="15"/>
      <c r="P999" s="15"/>
      <c r="Q999" s="15"/>
      <c r="R999" s="15"/>
    </row>
    <row r="1000" spans="1:18" x14ac:dyDescent="0.25">
      <c r="A1000" t="s">
        <v>6363</v>
      </c>
      <c r="B1000" s="15">
        <v>39965</v>
      </c>
      <c r="C1000" s="15">
        <v>2958251</v>
      </c>
      <c r="D1000" s="15" t="s">
        <v>7689</v>
      </c>
      <c r="E1000" s="15" t="s">
        <v>6623</v>
      </c>
      <c r="F1000" s="15" t="s">
        <v>6624</v>
      </c>
      <c r="K1000" s="15"/>
      <c r="M1000" s="15"/>
      <c r="N1000" s="15"/>
      <c r="P1000" s="15"/>
      <c r="Q1000" s="15"/>
      <c r="R1000" s="15"/>
    </row>
    <row r="1001" spans="1:18" x14ac:dyDescent="0.25">
      <c r="A1001" t="s">
        <v>6364</v>
      </c>
      <c r="B1001" s="15">
        <v>39965</v>
      </c>
      <c r="C1001" s="15">
        <v>2958251</v>
      </c>
      <c r="D1001" s="15" t="s">
        <v>7690</v>
      </c>
      <c r="E1001" s="15" t="s">
        <v>6773</v>
      </c>
      <c r="F1001" s="15" t="s">
        <v>6774</v>
      </c>
      <c r="K1001" s="15"/>
      <c r="M1001" s="15"/>
      <c r="N1001" s="15"/>
      <c r="P1001" s="15"/>
      <c r="Q1001" s="15"/>
      <c r="R1001" s="15"/>
    </row>
    <row r="1002" spans="1:18" x14ac:dyDescent="0.25">
      <c r="A1002" t="s">
        <v>5912</v>
      </c>
      <c r="B1002" s="15">
        <v>39965</v>
      </c>
      <c r="C1002" s="15">
        <v>2958251</v>
      </c>
      <c r="D1002" s="15" t="s">
        <v>7691</v>
      </c>
      <c r="E1002" s="15" t="s">
        <v>6711</v>
      </c>
      <c r="F1002" s="15" t="s">
        <v>6712</v>
      </c>
      <c r="K1002" s="15"/>
      <c r="M1002" s="15"/>
      <c r="N1002" s="15"/>
      <c r="P1002" s="15"/>
      <c r="Q1002" s="15"/>
      <c r="R1002" s="15"/>
    </row>
    <row r="1003" spans="1:18" x14ac:dyDescent="0.25">
      <c r="A1003" t="s">
        <v>5769</v>
      </c>
      <c r="B1003" s="15">
        <v>39965</v>
      </c>
      <c r="C1003" s="15">
        <v>2958251</v>
      </c>
      <c r="D1003" s="15" t="s">
        <v>7692</v>
      </c>
      <c r="E1003" s="15" t="s">
        <v>6698</v>
      </c>
      <c r="F1003" s="15" t="s">
        <v>6699</v>
      </c>
      <c r="K1003" s="15"/>
      <c r="M1003" s="15"/>
      <c r="N1003" s="15"/>
      <c r="P1003" s="15"/>
      <c r="Q1003" s="15"/>
      <c r="R1003" s="15"/>
    </row>
    <row r="1004" spans="1:18" x14ac:dyDescent="0.25">
      <c r="A1004" t="s">
        <v>5913</v>
      </c>
      <c r="B1004" s="15">
        <v>39965</v>
      </c>
      <c r="C1004" s="15">
        <v>2958251</v>
      </c>
      <c r="D1004" s="15" t="s">
        <v>7693</v>
      </c>
      <c r="E1004" s="15" t="s">
        <v>7002</v>
      </c>
      <c r="F1004" s="15" t="s">
        <v>7003</v>
      </c>
      <c r="K1004" s="15"/>
      <c r="M1004" s="15"/>
      <c r="N1004" s="15"/>
      <c r="P1004" s="15"/>
      <c r="Q1004" s="15"/>
      <c r="R1004" s="15"/>
    </row>
    <row r="1005" spans="1:18" x14ac:dyDescent="0.25">
      <c r="A1005" t="s">
        <v>3160</v>
      </c>
      <c r="B1005" s="15">
        <v>39965</v>
      </c>
      <c r="C1005" s="15">
        <v>2958251</v>
      </c>
      <c r="D1005" s="15" t="s">
        <v>7694</v>
      </c>
      <c r="E1005" s="15" t="s">
        <v>6827</v>
      </c>
      <c r="F1005" s="15" t="s">
        <v>6828</v>
      </c>
      <c r="K1005" s="15"/>
      <c r="M1005" s="15"/>
      <c r="N1005" s="15"/>
      <c r="P1005" s="15"/>
      <c r="Q1005" s="15"/>
      <c r="R1005" s="15"/>
    </row>
    <row r="1006" spans="1:18" x14ac:dyDescent="0.25">
      <c r="A1006" t="s">
        <v>3161</v>
      </c>
      <c r="B1006" s="15">
        <v>39965</v>
      </c>
      <c r="C1006" s="15">
        <v>2958251</v>
      </c>
      <c r="D1006" s="15" t="s">
        <v>7695</v>
      </c>
      <c r="E1006" s="15" t="s">
        <v>6827</v>
      </c>
      <c r="F1006" s="15" t="s">
        <v>6828</v>
      </c>
      <c r="K1006" s="15"/>
      <c r="M1006" s="15"/>
      <c r="N1006" s="15"/>
      <c r="P1006" s="15"/>
      <c r="Q1006" s="15"/>
      <c r="R1006" s="15"/>
    </row>
    <row r="1007" spans="1:18" x14ac:dyDescent="0.25">
      <c r="A1007" t="s">
        <v>6140</v>
      </c>
      <c r="B1007" s="15">
        <v>39965</v>
      </c>
      <c r="C1007" s="15">
        <v>2958251</v>
      </c>
      <c r="D1007" s="15" t="s">
        <v>7696</v>
      </c>
      <c r="E1007" s="15" t="s">
        <v>6739</v>
      </c>
      <c r="F1007" s="15" t="s">
        <v>6740</v>
      </c>
      <c r="K1007" s="15"/>
      <c r="M1007" s="15"/>
      <c r="N1007" s="15"/>
      <c r="P1007" s="15"/>
      <c r="Q1007" s="15"/>
      <c r="R1007" s="15"/>
    </row>
    <row r="1008" spans="1:18" x14ac:dyDescent="0.25">
      <c r="A1008" t="s">
        <v>6365</v>
      </c>
      <c r="B1008" s="15">
        <v>39965</v>
      </c>
      <c r="C1008" s="15">
        <v>2958251</v>
      </c>
      <c r="D1008" s="15" t="s">
        <v>7697</v>
      </c>
      <c r="E1008" s="15" t="s">
        <v>6623</v>
      </c>
      <c r="F1008" s="15" t="s">
        <v>6624</v>
      </c>
      <c r="K1008" s="15"/>
      <c r="M1008" s="15"/>
      <c r="N1008" s="15"/>
      <c r="P1008" s="15"/>
      <c r="Q1008" s="15"/>
      <c r="R1008" s="15"/>
    </row>
    <row r="1009" spans="1:18" x14ac:dyDescent="0.25">
      <c r="A1009" t="s">
        <v>6366</v>
      </c>
      <c r="B1009" s="15">
        <v>39965</v>
      </c>
      <c r="C1009" s="15">
        <v>2958251</v>
      </c>
      <c r="D1009" s="15" t="s">
        <v>7698</v>
      </c>
      <c r="E1009" s="15" t="s">
        <v>6873</v>
      </c>
      <c r="F1009" s="15" t="s">
        <v>6874</v>
      </c>
      <c r="K1009" s="15"/>
      <c r="M1009" s="15"/>
      <c r="N1009" s="15"/>
      <c r="P1009" s="15"/>
      <c r="Q1009" s="15"/>
      <c r="R1009" s="15"/>
    </row>
    <row r="1010" spans="1:18" x14ac:dyDescent="0.25">
      <c r="A1010" t="s">
        <v>6367</v>
      </c>
      <c r="B1010" s="15">
        <v>39965</v>
      </c>
      <c r="C1010" s="15">
        <v>2958251</v>
      </c>
      <c r="D1010" s="15" t="s">
        <v>7699</v>
      </c>
      <c r="E1010" s="15" t="s">
        <v>7225</v>
      </c>
      <c r="F1010" s="15" t="s">
        <v>7226</v>
      </c>
      <c r="K1010" s="15"/>
      <c r="M1010" s="15"/>
      <c r="N1010" s="15"/>
      <c r="P1010" s="15"/>
      <c r="Q1010" s="15"/>
      <c r="R1010" s="15"/>
    </row>
    <row r="1011" spans="1:18" x14ac:dyDescent="0.25">
      <c r="A1011" t="s">
        <v>6141</v>
      </c>
      <c r="B1011" s="15">
        <v>39965</v>
      </c>
      <c r="C1011" s="15">
        <v>2958251</v>
      </c>
      <c r="D1011" s="15" t="s">
        <v>7700</v>
      </c>
      <c r="E1011" s="15" t="s">
        <v>9951</v>
      </c>
      <c r="F1011" s="15" t="s">
        <v>9952</v>
      </c>
      <c r="K1011" s="15"/>
      <c r="M1011" s="15"/>
      <c r="N1011" s="15"/>
      <c r="P1011" s="15"/>
      <c r="Q1011" s="15"/>
      <c r="R1011" s="15"/>
    </row>
    <row r="1012" spans="1:18" x14ac:dyDescent="0.25">
      <c r="A1012" t="s">
        <v>6249</v>
      </c>
      <c r="B1012" s="15">
        <v>39965</v>
      </c>
      <c r="C1012" s="15">
        <v>2958251</v>
      </c>
      <c r="D1012" s="15" t="s">
        <v>7701</v>
      </c>
      <c r="E1012" s="15" t="s">
        <v>6613</v>
      </c>
      <c r="F1012" s="15" t="s">
        <v>6614</v>
      </c>
      <c r="K1012" s="15"/>
      <c r="M1012" s="15"/>
      <c r="N1012" s="15"/>
      <c r="P1012" s="15"/>
      <c r="Q1012" s="15"/>
      <c r="R1012" s="15"/>
    </row>
    <row r="1013" spans="1:18" x14ac:dyDescent="0.25">
      <c r="A1013" t="s">
        <v>5914</v>
      </c>
      <c r="B1013" s="15">
        <v>39965</v>
      </c>
      <c r="C1013" s="15">
        <v>2958251</v>
      </c>
      <c r="D1013" s="15" t="s">
        <v>7702</v>
      </c>
      <c r="E1013" s="15" t="s">
        <v>7002</v>
      </c>
      <c r="F1013" s="15" t="s">
        <v>7003</v>
      </c>
      <c r="K1013" s="15"/>
      <c r="M1013" s="15"/>
      <c r="N1013" s="15"/>
      <c r="P1013" s="15"/>
      <c r="Q1013" s="15"/>
      <c r="R1013" s="15"/>
    </row>
    <row r="1014" spans="1:18" x14ac:dyDescent="0.25">
      <c r="A1014" t="s">
        <v>3162</v>
      </c>
      <c r="B1014" s="15">
        <v>39965</v>
      </c>
      <c r="C1014" s="15">
        <v>2958251</v>
      </c>
      <c r="D1014" s="15" t="s">
        <v>7703</v>
      </c>
      <c r="E1014" s="15" t="s">
        <v>7429</v>
      </c>
      <c r="F1014" s="15" t="s">
        <v>7430</v>
      </c>
      <c r="K1014" s="15"/>
      <c r="M1014" s="15"/>
      <c r="N1014" s="15"/>
      <c r="P1014" s="15"/>
      <c r="Q1014" s="15"/>
      <c r="R1014" s="15"/>
    </row>
    <row r="1015" spans="1:18" x14ac:dyDescent="0.25">
      <c r="A1015" t="s">
        <v>3163</v>
      </c>
      <c r="B1015" s="15">
        <v>39965</v>
      </c>
      <c r="C1015" s="15">
        <v>2958251</v>
      </c>
      <c r="D1015" s="15" t="s">
        <v>7704</v>
      </c>
      <c r="E1015" s="15" t="s">
        <v>7347</v>
      </c>
      <c r="F1015" s="15" t="s">
        <v>7348</v>
      </c>
      <c r="K1015" s="15"/>
      <c r="M1015" s="15"/>
      <c r="N1015" s="15"/>
      <c r="P1015" s="15"/>
      <c r="Q1015" s="15"/>
      <c r="R1015" s="15"/>
    </row>
    <row r="1016" spans="1:18" x14ac:dyDescent="0.25">
      <c r="A1016" t="s">
        <v>6368</v>
      </c>
      <c r="B1016" s="15">
        <v>39965</v>
      </c>
      <c r="C1016" s="15">
        <v>2958251</v>
      </c>
      <c r="D1016" s="15" t="s">
        <v>7705</v>
      </c>
      <c r="E1016" s="15" t="s">
        <v>7327</v>
      </c>
      <c r="F1016" s="15" t="s">
        <v>6811</v>
      </c>
      <c r="K1016" s="15"/>
      <c r="M1016" s="15"/>
      <c r="N1016" s="15"/>
      <c r="P1016" s="15"/>
      <c r="Q1016" s="15"/>
      <c r="R1016" s="15"/>
    </row>
    <row r="1017" spans="1:18" x14ac:dyDescent="0.25">
      <c r="A1017" t="s">
        <v>6142</v>
      </c>
      <c r="B1017" s="15">
        <v>39965</v>
      </c>
      <c r="C1017" s="15">
        <v>2958251</v>
      </c>
      <c r="D1017" s="15" t="s">
        <v>7706</v>
      </c>
      <c r="E1017" s="15" t="s">
        <v>6739</v>
      </c>
      <c r="F1017" s="15" t="s">
        <v>6740</v>
      </c>
      <c r="K1017" s="15"/>
      <c r="M1017" s="15"/>
      <c r="N1017" s="15"/>
      <c r="P1017" s="15"/>
      <c r="Q1017" s="15"/>
      <c r="R1017" s="15"/>
    </row>
    <row r="1018" spans="1:18" x14ac:dyDescent="0.25">
      <c r="A1018" t="s">
        <v>5915</v>
      </c>
      <c r="B1018" s="15">
        <v>39965</v>
      </c>
      <c r="C1018" s="15">
        <v>2958251</v>
      </c>
      <c r="D1018" s="15" t="s">
        <v>7707</v>
      </c>
      <c r="E1018" s="15" t="s">
        <v>6863</v>
      </c>
      <c r="F1018" s="15" t="s">
        <v>6864</v>
      </c>
      <c r="K1018" s="15"/>
      <c r="M1018" s="15"/>
      <c r="N1018" s="15"/>
      <c r="P1018" s="15"/>
      <c r="Q1018" s="15"/>
      <c r="R1018" s="15"/>
    </row>
    <row r="1019" spans="1:18" x14ac:dyDescent="0.25">
      <c r="A1019" t="s">
        <v>5619</v>
      </c>
      <c r="B1019" s="15">
        <v>39965</v>
      </c>
      <c r="C1019" s="15">
        <v>2958251</v>
      </c>
      <c r="D1019" s="15" t="s">
        <v>7708</v>
      </c>
      <c r="E1019" s="15" t="s">
        <v>6765</v>
      </c>
      <c r="F1019" s="15" t="s">
        <v>6766</v>
      </c>
      <c r="K1019" s="15"/>
      <c r="M1019" s="15"/>
      <c r="N1019" s="15"/>
      <c r="P1019" s="15"/>
      <c r="Q1019" s="15"/>
      <c r="R1019" s="15"/>
    </row>
    <row r="1020" spans="1:18" x14ac:dyDescent="0.25">
      <c r="A1020" t="s">
        <v>6369</v>
      </c>
      <c r="B1020" s="15">
        <v>39965</v>
      </c>
      <c r="C1020" s="15">
        <v>2958251</v>
      </c>
      <c r="D1020" s="15" t="s">
        <v>7709</v>
      </c>
      <c r="E1020" s="15" t="s">
        <v>6765</v>
      </c>
      <c r="F1020" s="15" t="s">
        <v>6766</v>
      </c>
      <c r="K1020" s="15"/>
      <c r="M1020" s="15"/>
      <c r="N1020" s="15"/>
      <c r="P1020" s="15"/>
      <c r="Q1020" s="15"/>
      <c r="R1020" s="15"/>
    </row>
    <row r="1021" spans="1:18" x14ac:dyDescent="0.25">
      <c r="A1021" t="s">
        <v>6370</v>
      </c>
      <c r="B1021" s="15">
        <v>39965</v>
      </c>
      <c r="C1021" s="15">
        <v>2958251</v>
      </c>
      <c r="D1021" s="15" t="s">
        <v>7710</v>
      </c>
      <c r="E1021" s="15" t="s">
        <v>6639</v>
      </c>
      <c r="F1021" s="15" t="s">
        <v>6640</v>
      </c>
      <c r="K1021" s="15"/>
      <c r="M1021" s="15"/>
      <c r="N1021" s="15"/>
      <c r="P1021" s="15"/>
      <c r="Q1021" s="15"/>
      <c r="R1021" s="15"/>
    </row>
    <row r="1022" spans="1:18" x14ac:dyDescent="0.25">
      <c r="A1022" t="s">
        <v>6143</v>
      </c>
      <c r="B1022" s="15">
        <v>39965</v>
      </c>
      <c r="C1022" s="15">
        <v>2958251</v>
      </c>
      <c r="D1022" s="15" t="s">
        <v>7711</v>
      </c>
      <c r="E1022" s="15" t="s">
        <v>9951</v>
      </c>
      <c r="F1022" s="15" t="s">
        <v>9952</v>
      </c>
      <c r="K1022" s="15"/>
      <c r="M1022" s="15"/>
      <c r="N1022" s="15"/>
      <c r="P1022" s="15"/>
      <c r="Q1022" s="15"/>
      <c r="R1022" s="15"/>
    </row>
    <row r="1023" spans="1:18" x14ac:dyDescent="0.25">
      <c r="A1023" t="s">
        <v>6250</v>
      </c>
      <c r="B1023" s="15">
        <v>39965</v>
      </c>
      <c r="C1023" s="15">
        <v>2958251</v>
      </c>
      <c r="D1023" s="15" t="s">
        <v>7712</v>
      </c>
      <c r="E1023" s="15" t="s">
        <v>6613</v>
      </c>
      <c r="F1023" s="15" t="s">
        <v>6614</v>
      </c>
      <c r="K1023" s="15"/>
      <c r="M1023" s="15"/>
      <c r="N1023" s="15"/>
      <c r="P1023" s="15"/>
      <c r="Q1023" s="15"/>
      <c r="R1023" s="15"/>
    </row>
    <row r="1024" spans="1:18" x14ac:dyDescent="0.25">
      <c r="A1024" t="s">
        <v>5916</v>
      </c>
      <c r="B1024" s="15">
        <v>39965</v>
      </c>
      <c r="C1024" s="15">
        <v>2958251</v>
      </c>
      <c r="D1024" s="15" t="s">
        <v>7713</v>
      </c>
      <c r="E1024" s="15" t="s">
        <v>6711</v>
      </c>
      <c r="F1024" s="15" t="s">
        <v>6712</v>
      </c>
      <c r="K1024" s="15"/>
      <c r="M1024" s="15"/>
      <c r="N1024" s="15"/>
      <c r="P1024" s="15"/>
      <c r="Q1024" s="15"/>
      <c r="R1024" s="15"/>
    </row>
    <row r="1025" spans="1:18" x14ac:dyDescent="0.25">
      <c r="A1025" t="s">
        <v>3164</v>
      </c>
      <c r="B1025" s="15">
        <v>39965</v>
      </c>
      <c r="C1025" s="15">
        <v>2958251</v>
      </c>
      <c r="D1025" s="15" t="s">
        <v>7714</v>
      </c>
      <c r="E1025" s="15" t="s">
        <v>7347</v>
      </c>
      <c r="F1025" s="15" t="s">
        <v>7348</v>
      </c>
      <c r="K1025" s="15"/>
      <c r="M1025" s="15"/>
      <c r="N1025" s="15"/>
      <c r="P1025" s="15"/>
      <c r="Q1025" s="15"/>
      <c r="R1025" s="15"/>
    </row>
    <row r="1026" spans="1:18" x14ac:dyDescent="0.25">
      <c r="A1026" t="s">
        <v>3165</v>
      </c>
      <c r="B1026" s="15">
        <v>39965</v>
      </c>
      <c r="C1026" s="15">
        <v>2958251</v>
      </c>
      <c r="D1026" s="15" t="s">
        <v>7715</v>
      </c>
      <c r="E1026" s="15" t="s">
        <v>6827</v>
      </c>
      <c r="F1026" s="15" t="s">
        <v>6828</v>
      </c>
      <c r="K1026" s="15"/>
      <c r="M1026" s="15"/>
      <c r="N1026" s="15"/>
      <c r="P1026" s="15"/>
      <c r="Q1026" s="15"/>
      <c r="R1026" s="15"/>
    </row>
    <row r="1027" spans="1:18" x14ac:dyDescent="0.25">
      <c r="A1027" t="s">
        <v>5917</v>
      </c>
      <c r="B1027" s="15">
        <v>39965</v>
      </c>
      <c r="C1027" s="15">
        <v>2958251</v>
      </c>
      <c r="D1027" s="15" t="s">
        <v>7716</v>
      </c>
      <c r="E1027" s="15" t="s">
        <v>6711</v>
      </c>
      <c r="F1027" s="15" t="s">
        <v>6712</v>
      </c>
      <c r="K1027" s="15"/>
      <c r="M1027" s="15"/>
      <c r="N1027" s="15"/>
      <c r="P1027" s="15"/>
      <c r="Q1027" s="15"/>
      <c r="R1027" s="15"/>
    </row>
    <row r="1028" spans="1:18" x14ac:dyDescent="0.25">
      <c r="A1028" t="s">
        <v>6144</v>
      </c>
      <c r="B1028" s="15">
        <v>39965</v>
      </c>
      <c r="C1028" s="15">
        <v>2958251</v>
      </c>
      <c r="D1028" s="15" t="s">
        <v>7717</v>
      </c>
      <c r="E1028" s="15" t="s">
        <v>6739</v>
      </c>
      <c r="F1028" s="15" t="s">
        <v>6740</v>
      </c>
      <c r="K1028" s="15"/>
      <c r="M1028" s="15"/>
      <c r="N1028" s="15"/>
      <c r="P1028" s="15"/>
      <c r="Q1028" s="15"/>
      <c r="R1028" s="15"/>
    </row>
    <row r="1029" spans="1:18" x14ac:dyDescent="0.25">
      <c r="A1029" t="s">
        <v>6371</v>
      </c>
      <c r="B1029" s="15">
        <v>39965</v>
      </c>
      <c r="C1029" s="15">
        <v>2958251</v>
      </c>
      <c r="D1029" s="15" t="s">
        <v>7718</v>
      </c>
      <c r="E1029" s="15" t="s">
        <v>6623</v>
      </c>
      <c r="F1029" s="15" t="s">
        <v>6624</v>
      </c>
      <c r="K1029" s="15"/>
      <c r="M1029" s="15"/>
      <c r="N1029" s="15"/>
      <c r="P1029" s="15"/>
      <c r="Q1029" s="15"/>
      <c r="R1029" s="15"/>
    </row>
    <row r="1030" spans="1:18" x14ac:dyDescent="0.25">
      <c r="A1030" t="s">
        <v>6372</v>
      </c>
      <c r="B1030" s="15">
        <v>39965</v>
      </c>
      <c r="C1030" s="15">
        <v>2958251</v>
      </c>
      <c r="D1030" s="15" t="s">
        <v>7719</v>
      </c>
      <c r="E1030" s="15" t="s">
        <v>6609</v>
      </c>
      <c r="F1030" s="15" t="s">
        <v>6610</v>
      </c>
      <c r="K1030" s="15"/>
      <c r="M1030" s="15"/>
      <c r="N1030" s="15"/>
      <c r="P1030" s="15"/>
      <c r="Q1030" s="15"/>
      <c r="R1030" s="15"/>
    </row>
    <row r="1031" spans="1:18" x14ac:dyDescent="0.25">
      <c r="A1031" t="s">
        <v>6373</v>
      </c>
      <c r="B1031" s="15">
        <v>39965</v>
      </c>
      <c r="C1031" s="15">
        <v>2958251</v>
      </c>
      <c r="D1031" s="15" t="s">
        <v>7720</v>
      </c>
      <c r="E1031" s="15" t="s">
        <v>6597</v>
      </c>
      <c r="F1031" s="15" t="s">
        <v>6598</v>
      </c>
      <c r="K1031" s="15"/>
      <c r="M1031" s="15"/>
      <c r="N1031" s="15"/>
      <c r="P1031" s="15"/>
      <c r="Q1031" s="15"/>
      <c r="R1031" s="15"/>
    </row>
    <row r="1032" spans="1:18" x14ac:dyDescent="0.25">
      <c r="A1032" t="s">
        <v>6251</v>
      </c>
      <c r="B1032" s="15">
        <v>39965</v>
      </c>
      <c r="C1032" s="15">
        <v>2958251</v>
      </c>
      <c r="D1032" s="15" t="s">
        <v>7721</v>
      </c>
      <c r="E1032" s="15" t="s">
        <v>6613</v>
      </c>
      <c r="F1032" s="15" t="s">
        <v>6614</v>
      </c>
      <c r="K1032" s="15"/>
      <c r="M1032" s="15"/>
      <c r="N1032" s="15"/>
      <c r="P1032" s="15"/>
      <c r="Q1032" s="15"/>
      <c r="R1032" s="15"/>
    </row>
    <row r="1033" spans="1:18" x14ac:dyDescent="0.25">
      <c r="A1033" t="s">
        <v>5918</v>
      </c>
      <c r="B1033" s="15">
        <v>39965</v>
      </c>
      <c r="C1033" s="15">
        <v>2958251</v>
      </c>
      <c r="D1033" s="15" t="s">
        <v>7722</v>
      </c>
      <c r="E1033" s="15" t="s">
        <v>7002</v>
      </c>
      <c r="F1033" s="15" t="s">
        <v>7003</v>
      </c>
      <c r="K1033" s="15"/>
      <c r="M1033" s="15"/>
      <c r="N1033" s="15"/>
      <c r="P1033" s="15"/>
      <c r="Q1033" s="15"/>
      <c r="R1033" s="15"/>
    </row>
    <row r="1034" spans="1:18" x14ac:dyDescent="0.25">
      <c r="A1034" t="s">
        <v>3166</v>
      </c>
      <c r="B1034" s="15">
        <v>39965</v>
      </c>
      <c r="C1034" s="15">
        <v>2958251</v>
      </c>
      <c r="D1034" s="15" t="s">
        <v>7723</v>
      </c>
      <c r="E1034" s="15" t="s">
        <v>7347</v>
      </c>
      <c r="F1034" s="15" t="s">
        <v>7348</v>
      </c>
      <c r="K1034" s="15"/>
      <c r="M1034" s="15"/>
      <c r="N1034" s="15"/>
      <c r="P1034" s="15"/>
      <c r="Q1034" s="15"/>
      <c r="R1034" s="15"/>
    </row>
    <row r="1035" spans="1:18" x14ac:dyDescent="0.25">
      <c r="A1035" t="s">
        <v>3167</v>
      </c>
      <c r="B1035" s="15">
        <v>39965</v>
      </c>
      <c r="C1035" s="15">
        <v>2958251</v>
      </c>
      <c r="D1035" s="15" t="s">
        <v>7724</v>
      </c>
      <c r="E1035" s="15" t="s">
        <v>7347</v>
      </c>
      <c r="F1035" s="15" t="s">
        <v>7348</v>
      </c>
      <c r="K1035" s="15"/>
      <c r="M1035" s="15"/>
      <c r="N1035" s="15"/>
      <c r="P1035" s="15"/>
      <c r="Q1035" s="15"/>
      <c r="R1035" s="15"/>
    </row>
    <row r="1036" spans="1:18" x14ac:dyDescent="0.25">
      <c r="A1036" t="s">
        <v>5770</v>
      </c>
      <c r="B1036" s="15">
        <v>39965</v>
      </c>
      <c r="C1036" s="15">
        <v>2958251</v>
      </c>
      <c r="D1036" s="15" t="s">
        <v>7725</v>
      </c>
      <c r="E1036" s="15" t="s">
        <v>6573</v>
      </c>
      <c r="F1036" s="15" t="s">
        <v>6574</v>
      </c>
      <c r="K1036" s="15"/>
      <c r="M1036" s="15"/>
      <c r="N1036" s="15"/>
      <c r="P1036" s="15"/>
      <c r="Q1036" s="15"/>
      <c r="R1036" s="15"/>
    </row>
    <row r="1037" spans="1:18" x14ac:dyDescent="0.25">
      <c r="A1037" t="s">
        <v>6145</v>
      </c>
      <c r="B1037" s="15">
        <v>39965</v>
      </c>
      <c r="C1037" s="15">
        <v>2958251</v>
      </c>
      <c r="D1037" s="15" t="s">
        <v>7726</v>
      </c>
      <c r="E1037" s="15" t="s">
        <v>6739</v>
      </c>
      <c r="F1037" s="15" t="s">
        <v>6740</v>
      </c>
      <c r="K1037" s="15"/>
      <c r="M1037" s="15"/>
      <c r="N1037" s="15"/>
      <c r="P1037" s="15"/>
      <c r="Q1037" s="15"/>
      <c r="R1037" s="15"/>
    </row>
    <row r="1038" spans="1:18" x14ac:dyDescent="0.25">
      <c r="A1038" t="s">
        <v>5919</v>
      </c>
      <c r="B1038" s="15">
        <v>39965</v>
      </c>
      <c r="C1038" s="15">
        <v>2958251</v>
      </c>
      <c r="D1038" s="15" t="s">
        <v>7727</v>
      </c>
      <c r="E1038" s="15" t="s">
        <v>6711</v>
      </c>
      <c r="F1038" s="15" t="s">
        <v>6712</v>
      </c>
      <c r="K1038" s="15"/>
      <c r="M1038" s="15"/>
      <c r="N1038" s="15"/>
      <c r="P1038" s="15"/>
      <c r="Q1038" s="15"/>
      <c r="R1038" s="15"/>
    </row>
    <row r="1039" spans="1:18" x14ac:dyDescent="0.25">
      <c r="A1039" t="s">
        <v>6374</v>
      </c>
      <c r="B1039" s="15">
        <v>39965</v>
      </c>
      <c r="C1039" s="15">
        <v>2958251</v>
      </c>
      <c r="D1039" s="15" t="s">
        <v>7728</v>
      </c>
      <c r="E1039" s="15" t="s">
        <v>9983</v>
      </c>
      <c r="F1039" s="15" t="s">
        <v>9984</v>
      </c>
      <c r="K1039" s="15"/>
      <c r="M1039" s="15"/>
      <c r="N1039" s="15"/>
      <c r="P1039" s="15"/>
      <c r="Q1039" s="15"/>
      <c r="R1039" s="15"/>
    </row>
    <row r="1040" spans="1:18" x14ac:dyDescent="0.25">
      <c r="A1040" t="s">
        <v>5599</v>
      </c>
      <c r="B1040" s="15">
        <v>39965</v>
      </c>
      <c r="C1040" s="15">
        <v>2958251</v>
      </c>
      <c r="D1040" s="15" t="s">
        <v>7729</v>
      </c>
      <c r="E1040" s="15" t="s">
        <v>7635</v>
      </c>
      <c r="F1040" s="15" t="s">
        <v>7636</v>
      </c>
      <c r="K1040" s="15"/>
      <c r="M1040" s="15"/>
      <c r="N1040" s="15"/>
      <c r="P1040" s="15"/>
      <c r="Q1040" s="15"/>
      <c r="R1040" s="15"/>
    </row>
    <row r="1041" spans="1:18" x14ac:dyDescent="0.25">
      <c r="A1041" t="s">
        <v>6375</v>
      </c>
      <c r="B1041" s="15">
        <v>39965</v>
      </c>
      <c r="C1041" s="15">
        <v>2958251</v>
      </c>
      <c r="D1041" s="15" t="s">
        <v>7730</v>
      </c>
      <c r="E1041" s="15" t="s">
        <v>7222</v>
      </c>
      <c r="F1041" s="15" t="s">
        <v>7223</v>
      </c>
      <c r="K1041" s="15"/>
      <c r="M1041" s="15"/>
      <c r="N1041" s="15"/>
      <c r="P1041" s="15"/>
      <c r="Q1041" s="15"/>
      <c r="R1041" s="15"/>
    </row>
    <row r="1042" spans="1:18" x14ac:dyDescent="0.25">
      <c r="A1042" t="s">
        <v>5920</v>
      </c>
      <c r="B1042" s="15">
        <v>39965</v>
      </c>
      <c r="C1042" s="15">
        <v>2958251</v>
      </c>
      <c r="D1042" s="15" t="s">
        <v>7731</v>
      </c>
      <c r="E1042" s="15" t="s">
        <v>6711</v>
      </c>
      <c r="F1042" s="15" t="s">
        <v>6712</v>
      </c>
      <c r="K1042" s="15"/>
      <c r="M1042" s="15"/>
      <c r="N1042" s="15"/>
      <c r="P1042" s="15"/>
      <c r="Q1042" s="15"/>
      <c r="R1042" s="15"/>
    </row>
    <row r="1043" spans="1:18" x14ac:dyDescent="0.25">
      <c r="A1043" t="s">
        <v>6252</v>
      </c>
      <c r="B1043" s="15">
        <v>39965</v>
      </c>
      <c r="C1043" s="15">
        <v>2958251</v>
      </c>
      <c r="D1043" s="15" t="s">
        <v>7732</v>
      </c>
      <c r="E1043" s="15" t="s">
        <v>6613</v>
      </c>
      <c r="F1043" s="15" t="s">
        <v>6614</v>
      </c>
      <c r="K1043" s="15"/>
      <c r="M1043" s="15"/>
      <c r="N1043" s="15"/>
      <c r="P1043" s="15"/>
      <c r="Q1043" s="15"/>
      <c r="R1043" s="15"/>
    </row>
    <row r="1044" spans="1:18" x14ac:dyDescent="0.25">
      <c r="A1044" t="s">
        <v>5921</v>
      </c>
      <c r="B1044" s="15">
        <v>39965</v>
      </c>
      <c r="C1044" s="15">
        <v>2958251</v>
      </c>
      <c r="D1044" s="15" t="s">
        <v>7733</v>
      </c>
      <c r="E1044" s="15" t="s">
        <v>6711</v>
      </c>
      <c r="F1044" s="15" t="s">
        <v>6712</v>
      </c>
      <c r="K1044" s="15"/>
      <c r="M1044" s="15"/>
      <c r="N1044" s="15"/>
      <c r="P1044" s="15"/>
      <c r="Q1044" s="15"/>
      <c r="R1044" s="15"/>
    </row>
    <row r="1045" spans="1:18" x14ac:dyDescent="0.25">
      <c r="A1045" t="s">
        <v>3168</v>
      </c>
      <c r="B1045" s="15">
        <v>39965</v>
      </c>
      <c r="C1045" s="15">
        <v>2958251</v>
      </c>
      <c r="D1045" s="15" t="s">
        <v>7734</v>
      </c>
      <c r="E1045" s="15" t="s">
        <v>7347</v>
      </c>
      <c r="F1045" s="15" t="s">
        <v>7348</v>
      </c>
      <c r="K1045" s="15"/>
      <c r="M1045" s="15"/>
      <c r="N1045" s="15"/>
      <c r="P1045" s="15"/>
      <c r="Q1045" s="15"/>
      <c r="R1045" s="15"/>
    </row>
    <row r="1046" spans="1:18" x14ac:dyDescent="0.25">
      <c r="A1046" t="s">
        <v>3169</v>
      </c>
      <c r="B1046" s="15">
        <v>39965</v>
      </c>
      <c r="C1046" s="15">
        <v>2958251</v>
      </c>
      <c r="D1046" s="15" t="s">
        <v>7735</v>
      </c>
      <c r="E1046" s="15" t="s">
        <v>6620</v>
      </c>
      <c r="F1046" s="15" t="s">
        <v>6621</v>
      </c>
      <c r="K1046" s="15"/>
      <c r="M1046" s="15"/>
      <c r="N1046" s="15"/>
      <c r="P1046" s="15"/>
      <c r="Q1046" s="15"/>
      <c r="R1046" s="15"/>
    </row>
    <row r="1047" spans="1:18" x14ac:dyDescent="0.25">
      <c r="A1047" t="s">
        <v>5922</v>
      </c>
      <c r="B1047" s="15">
        <v>39965</v>
      </c>
      <c r="C1047" s="15">
        <v>2958251</v>
      </c>
      <c r="D1047" s="15" t="s">
        <v>7736</v>
      </c>
      <c r="E1047" s="15" t="s">
        <v>6711</v>
      </c>
      <c r="F1047" s="15" t="s">
        <v>6712</v>
      </c>
      <c r="K1047" s="15"/>
      <c r="M1047" s="15"/>
      <c r="N1047" s="15"/>
      <c r="P1047" s="15"/>
      <c r="Q1047" s="15"/>
      <c r="R1047" s="15"/>
    </row>
    <row r="1048" spans="1:18" x14ac:dyDescent="0.25">
      <c r="A1048" t="s">
        <v>6146</v>
      </c>
      <c r="B1048" s="15">
        <v>39965</v>
      </c>
      <c r="C1048" s="15">
        <v>2958251</v>
      </c>
      <c r="D1048" s="15" t="s">
        <v>7737</v>
      </c>
      <c r="E1048" s="15" t="s">
        <v>6739</v>
      </c>
      <c r="F1048" s="15" t="s">
        <v>6740</v>
      </c>
      <c r="K1048" s="15"/>
      <c r="M1048" s="15"/>
      <c r="N1048" s="15"/>
      <c r="P1048" s="15"/>
      <c r="Q1048" s="15"/>
      <c r="R1048" s="15"/>
    </row>
    <row r="1049" spans="1:18" x14ac:dyDescent="0.25">
      <c r="A1049" t="s">
        <v>6376</v>
      </c>
      <c r="B1049" s="15">
        <v>39965</v>
      </c>
      <c r="C1049" s="15">
        <v>2958251</v>
      </c>
      <c r="D1049" s="15" t="s">
        <v>7738</v>
      </c>
      <c r="E1049" s="15" t="s">
        <v>6636</v>
      </c>
      <c r="F1049" s="15" t="s">
        <v>6637</v>
      </c>
      <c r="K1049" s="15"/>
      <c r="M1049" s="15"/>
      <c r="N1049" s="15"/>
      <c r="P1049" s="15"/>
      <c r="Q1049" s="15"/>
      <c r="R1049" s="15"/>
    </row>
    <row r="1050" spans="1:18" x14ac:dyDescent="0.25">
      <c r="A1050" t="s">
        <v>5600</v>
      </c>
      <c r="B1050" s="15">
        <v>39965</v>
      </c>
      <c r="C1050" s="15">
        <v>2958251</v>
      </c>
      <c r="D1050" s="15" t="s">
        <v>7739</v>
      </c>
      <c r="E1050" s="15" t="s">
        <v>7635</v>
      </c>
      <c r="F1050" s="15" t="s">
        <v>7636</v>
      </c>
      <c r="K1050" s="15"/>
      <c r="M1050" s="15"/>
      <c r="N1050" s="15"/>
      <c r="P1050" s="15"/>
      <c r="Q1050" s="15"/>
      <c r="R1050" s="15"/>
    </row>
    <row r="1051" spans="1:18" x14ac:dyDescent="0.25">
      <c r="A1051" t="s">
        <v>5771</v>
      </c>
      <c r="B1051" s="15">
        <v>39965</v>
      </c>
      <c r="C1051" s="15">
        <v>2958251</v>
      </c>
      <c r="D1051" s="15" t="s">
        <v>7740</v>
      </c>
      <c r="E1051" s="15" t="s">
        <v>7331</v>
      </c>
      <c r="F1051" s="15" t="s">
        <v>6699</v>
      </c>
      <c r="K1051" s="15"/>
      <c r="M1051" s="15"/>
      <c r="N1051" s="15"/>
      <c r="P1051" s="15"/>
      <c r="Q1051" s="15"/>
      <c r="R1051" s="15"/>
    </row>
    <row r="1052" spans="1:18" x14ac:dyDescent="0.25">
      <c r="A1052" t="s">
        <v>5923</v>
      </c>
      <c r="B1052" s="15">
        <v>39965</v>
      </c>
      <c r="C1052" s="15">
        <v>2958251</v>
      </c>
      <c r="D1052" s="15" t="s">
        <v>7741</v>
      </c>
      <c r="E1052" s="15" t="s">
        <v>6711</v>
      </c>
      <c r="F1052" s="15" t="s">
        <v>6712</v>
      </c>
      <c r="K1052" s="15"/>
      <c r="M1052" s="15"/>
      <c r="N1052" s="15"/>
      <c r="P1052" s="15"/>
      <c r="Q1052" s="15"/>
      <c r="R1052" s="15"/>
    </row>
    <row r="1053" spans="1:18" x14ac:dyDescent="0.25">
      <c r="A1053" t="s">
        <v>5772</v>
      </c>
      <c r="B1053" s="15">
        <v>39965</v>
      </c>
      <c r="C1053" s="15">
        <v>2958251</v>
      </c>
      <c r="D1053" s="15" t="s">
        <v>7742</v>
      </c>
      <c r="E1053" s="15" t="s">
        <v>6698</v>
      </c>
      <c r="F1053" s="15" t="s">
        <v>6699</v>
      </c>
      <c r="K1053" s="15"/>
      <c r="M1053" s="15"/>
      <c r="N1053" s="15"/>
      <c r="P1053" s="15"/>
      <c r="Q1053" s="15"/>
      <c r="R1053" s="15"/>
    </row>
    <row r="1054" spans="1:18" x14ac:dyDescent="0.25">
      <c r="A1054" t="s">
        <v>3170</v>
      </c>
      <c r="B1054" s="15">
        <v>39965</v>
      </c>
      <c r="C1054" s="15">
        <v>2958251</v>
      </c>
      <c r="D1054" s="15" t="s">
        <v>7743</v>
      </c>
      <c r="E1054" s="15" t="s">
        <v>6827</v>
      </c>
      <c r="F1054" s="15" t="s">
        <v>6828</v>
      </c>
      <c r="K1054" s="15"/>
      <c r="M1054" s="15"/>
      <c r="N1054" s="15"/>
      <c r="P1054" s="15"/>
      <c r="Q1054" s="15"/>
      <c r="R1054" s="15"/>
    </row>
    <row r="1055" spans="1:18" x14ac:dyDescent="0.25">
      <c r="A1055" t="s">
        <v>3171</v>
      </c>
      <c r="B1055" s="15">
        <v>39965</v>
      </c>
      <c r="C1055" s="15">
        <v>2958251</v>
      </c>
      <c r="D1055" s="15" t="s">
        <v>7744</v>
      </c>
      <c r="E1055" s="15" t="s">
        <v>6827</v>
      </c>
      <c r="F1055" s="15" t="s">
        <v>6828</v>
      </c>
      <c r="K1055" s="15"/>
      <c r="M1055" s="15"/>
      <c r="N1055" s="15"/>
      <c r="P1055" s="15"/>
      <c r="Q1055" s="15"/>
      <c r="R1055" s="15"/>
    </row>
    <row r="1056" spans="1:18" x14ac:dyDescent="0.25">
      <c r="A1056" t="s">
        <v>6377</v>
      </c>
      <c r="B1056" s="15">
        <v>39965</v>
      </c>
      <c r="C1056" s="15">
        <v>2958251</v>
      </c>
      <c r="D1056" s="15" t="s">
        <v>7745</v>
      </c>
      <c r="E1056" s="15" t="s">
        <v>6609</v>
      </c>
      <c r="F1056" s="15" t="s">
        <v>6610</v>
      </c>
      <c r="K1056" s="15"/>
      <c r="M1056" s="15"/>
      <c r="N1056" s="15"/>
      <c r="P1056" s="15"/>
      <c r="Q1056" s="15"/>
      <c r="R1056" s="15"/>
    </row>
    <row r="1057" spans="1:18" x14ac:dyDescent="0.25">
      <c r="A1057" t="s">
        <v>3172</v>
      </c>
      <c r="B1057" s="15">
        <v>39965</v>
      </c>
      <c r="C1057" s="15">
        <v>2958251</v>
      </c>
      <c r="D1057" s="15" t="s">
        <v>7746</v>
      </c>
      <c r="E1057" s="15" t="s">
        <v>7429</v>
      </c>
      <c r="F1057" s="15" t="s">
        <v>7430</v>
      </c>
      <c r="K1057" s="15"/>
      <c r="M1057" s="15"/>
      <c r="N1057" s="15"/>
      <c r="P1057" s="15"/>
      <c r="Q1057" s="15"/>
      <c r="R1057" s="15"/>
    </row>
    <row r="1058" spans="1:18" x14ac:dyDescent="0.25">
      <c r="A1058" t="s">
        <v>6378</v>
      </c>
      <c r="B1058" s="15">
        <v>39965</v>
      </c>
      <c r="C1058" s="15">
        <v>2958251</v>
      </c>
      <c r="D1058" s="15" t="s">
        <v>7747</v>
      </c>
      <c r="E1058" s="15" t="s">
        <v>7474</v>
      </c>
      <c r="F1058" s="15" t="s">
        <v>7475</v>
      </c>
      <c r="K1058" s="15"/>
      <c r="M1058" s="15"/>
      <c r="N1058" s="15"/>
      <c r="P1058" s="15"/>
      <c r="Q1058" s="15"/>
      <c r="R1058" s="15"/>
    </row>
    <row r="1059" spans="1:18" x14ac:dyDescent="0.25">
      <c r="A1059" t="s">
        <v>6147</v>
      </c>
      <c r="B1059" s="15">
        <v>35947</v>
      </c>
      <c r="C1059" s="15">
        <v>2958251</v>
      </c>
      <c r="D1059" s="15" t="s">
        <v>7748</v>
      </c>
      <c r="E1059" s="15" t="s">
        <v>6739</v>
      </c>
      <c r="F1059" s="15" t="s">
        <v>6740</v>
      </c>
      <c r="K1059" s="15"/>
      <c r="M1059" s="15"/>
      <c r="N1059" s="15"/>
      <c r="P1059" s="15"/>
      <c r="Q1059" s="15"/>
      <c r="R1059" s="15"/>
    </row>
    <row r="1060" spans="1:18" x14ac:dyDescent="0.25">
      <c r="A1060" t="s">
        <v>6379</v>
      </c>
      <c r="B1060" s="15">
        <v>39965</v>
      </c>
      <c r="C1060" s="15">
        <v>2958251</v>
      </c>
      <c r="D1060" s="15" t="s">
        <v>7749</v>
      </c>
      <c r="E1060" s="15" t="s">
        <v>6912</v>
      </c>
      <c r="F1060" s="15" t="s">
        <v>6913</v>
      </c>
      <c r="K1060" s="15"/>
      <c r="M1060" s="15"/>
      <c r="N1060" s="15"/>
      <c r="P1060" s="15"/>
      <c r="Q1060" s="15"/>
      <c r="R1060" s="15"/>
    </row>
    <row r="1061" spans="1:18" x14ac:dyDescent="0.25">
      <c r="A1061" t="s">
        <v>6380</v>
      </c>
      <c r="B1061" s="15">
        <v>39965</v>
      </c>
      <c r="C1061" s="15">
        <v>2958251</v>
      </c>
      <c r="D1061" s="15" t="s">
        <v>7750</v>
      </c>
      <c r="E1061" s="15" t="s">
        <v>10288</v>
      </c>
      <c r="F1061" s="15" t="s">
        <v>10289</v>
      </c>
      <c r="K1061" s="15"/>
      <c r="M1061" s="15"/>
      <c r="N1061" s="15"/>
      <c r="P1061" s="15"/>
      <c r="Q1061" s="15"/>
      <c r="R1061" s="15"/>
    </row>
    <row r="1062" spans="1:18" x14ac:dyDescent="0.25">
      <c r="A1062" t="s">
        <v>5773</v>
      </c>
      <c r="B1062" s="15">
        <v>39965</v>
      </c>
      <c r="C1062" s="15">
        <v>2958251</v>
      </c>
      <c r="D1062" s="15" t="s">
        <v>7751</v>
      </c>
      <c r="E1062" s="15" t="s">
        <v>7331</v>
      </c>
      <c r="F1062" s="15" t="s">
        <v>6699</v>
      </c>
      <c r="K1062" s="15"/>
      <c r="M1062" s="15"/>
      <c r="N1062" s="15"/>
      <c r="P1062" s="15"/>
      <c r="Q1062" s="15"/>
      <c r="R1062" s="15"/>
    </row>
    <row r="1063" spans="1:18" x14ac:dyDescent="0.25">
      <c r="A1063" t="s">
        <v>6381</v>
      </c>
      <c r="B1063" s="15">
        <v>39965</v>
      </c>
      <c r="C1063" s="15">
        <v>2958251</v>
      </c>
      <c r="D1063" s="15" t="s">
        <v>7752</v>
      </c>
      <c r="E1063" s="15" t="s">
        <v>6591</v>
      </c>
      <c r="F1063" s="15" t="s">
        <v>6592</v>
      </c>
      <c r="K1063" s="15"/>
      <c r="M1063" s="15"/>
      <c r="N1063" s="15"/>
      <c r="P1063" s="15"/>
      <c r="Q1063" s="15"/>
      <c r="R1063" s="15"/>
    </row>
    <row r="1064" spans="1:18" x14ac:dyDescent="0.25">
      <c r="A1064" t="s">
        <v>6253</v>
      </c>
      <c r="B1064" s="15">
        <v>39965</v>
      </c>
      <c r="C1064" s="15">
        <v>2958251</v>
      </c>
      <c r="D1064" s="15" t="s">
        <v>7753</v>
      </c>
      <c r="E1064" s="15" t="s">
        <v>6613</v>
      </c>
      <c r="F1064" s="15" t="s">
        <v>6614</v>
      </c>
      <c r="K1064" s="15"/>
      <c r="M1064" s="15"/>
      <c r="N1064" s="15"/>
      <c r="P1064" s="15"/>
      <c r="Q1064" s="15"/>
      <c r="R1064" s="15"/>
    </row>
    <row r="1065" spans="1:18" x14ac:dyDescent="0.25">
      <c r="A1065" t="s">
        <v>3173</v>
      </c>
      <c r="B1065" s="15">
        <v>39965</v>
      </c>
      <c r="C1065" s="15">
        <v>2958251</v>
      </c>
      <c r="D1065" s="15" t="s">
        <v>7754</v>
      </c>
      <c r="E1065" s="15" t="s">
        <v>7347</v>
      </c>
      <c r="F1065" s="15" t="s">
        <v>7348</v>
      </c>
      <c r="K1065" s="15"/>
      <c r="M1065" s="15"/>
      <c r="N1065" s="15"/>
      <c r="P1065" s="15"/>
      <c r="Q1065" s="15"/>
      <c r="R1065" s="15"/>
    </row>
    <row r="1066" spans="1:18" x14ac:dyDescent="0.25">
      <c r="A1066" t="s">
        <v>3174</v>
      </c>
      <c r="B1066" s="15">
        <v>39965</v>
      </c>
      <c r="C1066" s="15">
        <v>2958251</v>
      </c>
      <c r="D1066" s="15" t="s">
        <v>7755</v>
      </c>
      <c r="E1066" s="15" t="s">
        <v>7347</v>
      </c>
      <c r="F1066" s="15" t="s">
        <v>7348</v>
      </c>
      <c r="K1066" s="15"/>
      <c r="M1066" s="15"/>
      <c r="N1066" s="15"/>
      <c r="P1066" s="15"/>
      <c r="Q1066" s="15"/>
      <c r="R1066" s="15"/>
    </row>
    <row r="1067" spans="1:18" x14ac:dyDescent="0.25">
      <c r="A1067" t="s">
        <v>3175</v>
      </c>
      <c r="B1067" s="15">
        <v>39965</v>
      </c>
      <c r="C1067" s="15">
        <v>2958251</v>
      </c>
      <c r="D1067" s="15" t="s">
        <v>7756</v>
      </c>
      <c r="E1067" s="15" t="s">
        <v>6827</v>
      </c>
      <c r="F1067" s="15" t="s">
        <v>6828</v>
      </c>
      <c r="K1067" s="15"/>
      <c r="M1067" s="15"/>
      <c r="N1067" s="15"/>
      <c r="P1067" s="15"/>
      <c r="Q1067" s="15"/>
      <c r="R1067" s="15"/>
    </row>
    <row r="1068" spans="1:18" x14ac:dyDescent="0.25">
      <c r="A1068" t="s">
        <v>6148</v>
      </c>
      <c r="B1068" s="15">
        <v>39965</v>
      </c>
      <c r="C1068" s="15">
        <v>2958251</v>
      </c>
      <c r="D1068" s="15" t="s">
        <v>7757</v>
      </c>
      <c r="E1068" s="15" t="s">
        <v>6739</v>
      </c>
      <c r="F1068" s="15" t="s">
        <v>6740</v>
      </c>
      <c r="K1068" s="15"/>
      <c r="M1068" s="15"/>
      <c r="N1068" s="15"/>
      <c r="P1068" s="15"/>
      <c r="Q1068" s="15"/>
      <c r="R1068" s="15"/>
    </row>
    <row r="1069" spans="1:18" x14ac:dyDescent="0.25">
      <c r="A1069" t="s">
        <v>5602</v>
      </c>
      <c r="B1069" s="15">
        <v>39965</v>
      </c>
      <c r="C1069" s="15">
        <v>2958251</v>
      </c>
      <c r="D1069" s="15" t="s">
        <v>7758</v>
      </c>
      <c r="E1069" s="15" t="s">
        <v>6773</v>
      </c>
      <c r="F1069" s="15" t="s">
        <v>6774</v>
      </c>
      <c r="K1069" s="15"/>
      <c r="M1069" s="15"/>
      <c r="N1069" s="15"/>
      <c r="P1069" s="15"/>
      <c r="Q1069" s="15"/>
      <c r="R1069" s="15"/>
    </row>
    <row r="1070" spans="1:18" x14ac:dyDescent="0.25">
      <c r="A1070" t="s">
        <v>6018</v>
      </c>
      <c r="B1070" s="15">
        <v>39965</v>
      </c>
      <c r="C1070" s="15">
        <v>2958251</v>
      </c>
      <c r="D1070" s="15" t="s">
        <v>7759</v>
      </c>
      <c r="E1070" s="15" t="s">
        <v>6647</v>
      </c>
      <c r="F1070" s="15" t="s">
        <v>6648</v>
      </c>
      <c r="K1070" s="15"/>
      <c r="M1070" s="15"/>
      <c r="N1070" s="15"/>
      <c r="P1070" s="15"/>
      <c r="Q1070" s="15"/>
      <c r="R1070" s="15"/>
    </row>
    <row r="1071" spans="1:18" x14ac:dyDescent="0.25">
      <c r="A1071" t="s">
        <v>5774</v>
      </c>
      <c r="B1071" s="15">
        <v>39965</v>
      </c>
      <c r="C1071" s="15">
        <v>2958251</v>
      </c>
      <c r="D1071" s="15" t="s">
        <v>7760</v>
      </c>
      <c r="E1071" s="15" t="s">
        <v>7331</v>
      </c>
      <c r="F1071" s="15" t="s">
        <v>6699</v>
      </c>
      <c r="K1071" s="15"/>
      <c r="M1071" s="15"/>
      <c r="N1071" s="15"/>
      <c r="P1071" s="15"/>
      <c r="Q1071" s="15"/>
      <c r="R1071" s="15"/>
    </row>
    <row r="1072" spans="1:18" x14ac:dyDescent="0.25">
      <c r="A1072" t="s">
        <v>6254</v>
      </c>
      <c r="B1072" s="15">
        <v>39965</v>
      </c>
      <c r="C1072" s="15">
        <v>2958251</v>
      </c>
      <c r="D1072" s="15" t="s">
        <v>7761</v>
      </c>
      <c r="E1072" s="15" t="s">
        <v>6613</v>
      </c>
      <c r="F1072" s="15" t="s">
        <v>6614</v>
      </c>
      <c r="K1072" s="15"/>
      <c r="M1072" s="15"/>
      <c r="N1072" s="15"/>
      <c r="P1072" s="15"/>
      <c r="Q1072" s="15"/>
      <c r="R1072" s="15"/>
    </row>
    <row r="1073" spans="1:18" x14ac:dyDescent="0.25">
      <c r="A1073" t="s">
        <v>6382</v>
      </c>
      <c r="B1073" s="15">
        <v>39965</v>
      </c>
      <c r="C1073" s="15">
        <v>2958251</v>
      </c>
      <c r="D1073" s="15" t="s">
        <v>7762</v>
      </c>
      <c r="E1073" s="15" t="s">
        <v>6746</v>
      </c>
      <c r="F1073" s="15" t="s">
        <v>6737</v>
      </c>
      <c r="K1073" s="15"/>
      <c r="M1073" s="15"/>
      <c r="N1073" s="15"/>
      <c r="P1073" s="15"/>
      <c r="Q1073" s="15"/>
      <c r="R1073" s="15"/>
    </row>
    <row r="1074" spans="1:18" x14ac:dyDescent="0.25">
      <c r="A1074" t="s">
        <v>3176</v>
      </c>
      <c r="B1074" s="15">
        <v>39965</v>
      </c>
      <c r="C1074" s="15">
        <v>2958251</v>
      </c>
      <c r="D1074" s="15" t="s">
        <v>7763</v>
      </c>
      <c r="E1074" s="15" t="s">
        <v>6827</v>
      </c>
      <c r="F1074" s="15" t="s">
        <v>6828</v>
      </c>
      <c r="K1074" s="15"/>
      <c r="M1074" s="15"/>
      <c r="N1074" s="15"/>
      <c r="P1074" s="15"/>
      <c r="Q1074" s="15"/>
      <c r="R1074" s="15"/>
    </row>
    <row r="1075" spans="1:18" x14ac:dyDescent="0.25">
      <c r="A1075" t="s">
        <v>3177</v>
      </c>
      <c r="B1075" s="15">
        <v>39965</v>
      </c>
      <c r="C1075" s="15">
        <v>2958251</v>
      </c>
      <c r="D1075" s="15" t="s">
        <v>7764</v>
      </c>
      <c r="E1075" s="15" t="s">
        <v>6827</v>
      </c>
      <c r="F1075" s="15" t="s">
        <v>6828</v>
      </c>
      <c r="K1075" s="15"/>
      <c r="M1075" s="15"/>
      <c r="N1075" s="15"/>
      <c r="P1075" s="15"/>
      <c r="Q1075" s="15"/>
      <c r="R1075" s="15"/>
    </row>
    <row r="1076" spans="1:18" x14ac:dyDescent="0.25">
      <c r="A1076" t="s">
        <v>6033</v>
      </c>
      <c r="B1076" s="15">
        <v>39965</v>
      </c>
      <c r="C1076" s="15">
        <v>2958251</v>
      </c>
      <c r="D1076" s="15" t="s">
        <v>7765</v>
      </c>
      <c r="E1076" s="15" t="s">
        <v>10268</v>
      </c>
      <c r="F1076" s="15" t="s">
        <v>10269</v>
      </c>
      <c r="K1076" s="15"/>
      <c r="M1076" s="15"/>
      <c r="N1076" s="15"/>
      <c r="P1076" s="15"/>
      <c r="Q1076" s="15"/>
      <c r="R1076" s="15"/>
    </row>
    <row r="1077" spans="1:18" x14ac:dyDescent="0.25">
      <c r="A1077" t="s">
        <v>6149</v>
      </c>
      <c r="B1077" s="15">
        <v>39965</v>
      </c>
      <c r="C1077" s="15">
        <v>2958251</v>
      </c>
      <c r="D1077" s="15" t="s">
        <v>7766</v>
      </c>
      <c r="E1077" s="15" t="s">
        <v>7327</v>
      </c>
      <c r="F1077" s="15" t="s">
        <v>6811</v>
      </c>
      <c r="K1077" s="15"/>
      <c r="M1077" s="15"/>
      <c r="N1077" s="15"/>
      <c r="P1077" s="15"/>
      <c r="Q1077" s="15"/>
      <c r="R1077" s="15"/>
    </row>
    <row r="1078" spans="1:18" x14ac:dyDescent="0.25">
      <c r="A1078" t="s">
        <v>6383</v>
      </c>
      <c r="B1078" s="15">
        <v>39965</v>
      </c>
      <c r="C1078" s="15">
        <v>2958251</v>
      </c>
      <c r="D1078" s="15" t="s">
        <v>7767</v>
      </c>
      <c r="E1078" s="15" t="s">
        <v>9954</v>
      </c>
      <c r="F1078" s="15" t="s">
        <v>9955</v>
      </c>
      <c r="K1078" s="15"/>
      <c r="M1078" s="15"/>
      <c r="N1078" s="15"/>
      <c r="P1078" s="15"/>
      <c r="Q1078" s="15"/>
      <c r="R1078" s="15"/>
    </row>
    <row r="1079" spans="1:18" x14ac:dyDescent="0.25">
      <c r="A1079" t="s">
        <v>6384</v>
      </c>
      <c r="B1079" s="15">
        <v>39965</v>
      </c>
      <c r="C1079" s="15">
        <v>2958251</v>
      </c>
      <c r="D1079" s="15" t="s">
        <v>7768</v>
      </c>
      <c r="E1079" s="15" t="s">
        <v>10290</v>
      </c>
      <c r="F1079" s="15" t="s">
        <v>10291</v>
      </c>
      <c r="K1079" s="15"/>
      <c r="M1079" s="15"/>
      <c r="N1079" s="15"/>
      <c r="P1079" s="15"/>
      <c r="Q1079" s="15"/>
      <c r="R1079" s="15"/>
    </row>
    <row r="1080" spans="1:18" x14ac:dyDescent="0.25">
      <c r="A1080" t="s">
        <v>5775</v>
      </c>
      <c r="B1080" s="15">
        <v>39965</v>
      </c>
      <c r="C1080" s="15">
        <v>2958251</v>
      </c>
      <c r="D1080" s="15" t="s">
        <v>7769</v>
      </c>
      <c r="E1080" s="15" t="s">
        <v>6583</v>
      </c>
      <c r="F1080" s="15" t="s">
        <v>6584</v>
      </c>
      <c r="K1080" s="15"/>
      <c r="M1080" s="15"/>
      <c r="N1080" s="15"/>
      <c r="P1080" s="15"/>
      <c r="Q1080" s="15"/>
      <c r="R1080" s="15"/>
    </row>
    <row r="1081" spans="1:18" x14ac:dyDescent="0.25">
      <c r="A1081" t="s">
        <v>6150</v>
      </c>
      <c r="B1081" s="15">
        <v>39965</v>
      </c>
      <c r="C1081" s="15">
        <v>2958251</v>
      </c>
      <c r="D1081" s="15" t="s">
        <v>7770</v>
      </c>
      <c r="E1081" s="15" t="s">
        <v>6739</v>
      </c>
      <c r="F1081" s="15" t="s">
        <v>6740</v>
      </c>
      <c r="K1081" s="15"/>
      <c r="M1081" s="15"/>
      <c r="N1081" s="15"/>
      <c r="P1081" s="15"/>
      <c r="Q1081" s="15"/>
      <c r="R1081" s="15"/>
    </row>
    <row r="1082" spans="1:18" x14ac:dyDescent="0.25">
      <c r="A1082" t="s">
        <v>6385</v>
      </c>
      <c r="B1082" s="15">
        <v>39965</v>
      </c>
      <c r="C1082" s="15">
        <v>2958251</v>
      </c>
      <c r="D1082" s="15" t="s">
        <v>7771</v>
      </c>
      <c r="E1082" s="15" t="s">
        <v>7225</v>
      </c>
      <c r="F1082" s="15" t="s">
        <v>7226</v>
      </c>
      <c r="K1082" s="15"/>
      <c r="M1082" s="15"/>
      <c r="N1082" s="15"/>
      <c r="P1082" s="15"/>
      <c r="Q1082" s="15"/>
      <c r="R1082" s="15"/>
    </row>
    <row r="1083" spans="1:18" x14ac:dyDescent="0.25">
      <c r="A1083" t="s">
        <v>3178</v>
      </c>
      <c r="B1083" s="15">
        <v>39965</v>
      </c>
      <c r="C1083" s="15">
        <v>2958251</v>
      </c>
      <c r="D1083" s="15" t="s">
        <v>7772</v>
      </c>
      <c r="E1083" s="15" t="s">
        <v>7347</v>
      </c>
      <c r="F1083" s="15" t="s">
        <v>7348</v>
      </c>
      <c r="K1083" s="15"/>
      <c r="M1083" s="15"/>
      <c r="N1083" s="15"/>
      <c r="P1083" s="15"/>
      <c r="Q1083" s="15"/>
      <c r="R1083" s="15"/>
    </row>
    <row r="1084" spans="1:18" x14ac:dyDescent="0.25">
      <c r="A1084" t="s">
        <v>3179</v>
      </c>
      <c r="B1084" s="15">
        <v>39965</v>
      </c>
      <c r="C1084" s="15">
        <v>2958251</v>
      </c>
      <c r="D1084" s="15" t="s">
        <v>7773</v>
      </c>
      <c r="E1084" s="15" t="s">
        <v>7347</v>
      </c>
      <c r="F1084" s="15" t="s">
        <v>7348</v>
      </c>
      <c r="K1084" s="15"/>
      <c r="M1084" s="15"/>
      <c r="N1084" s="15"/>
      <c r="P1084" s="15"/>
      <c r="Q1084" s="15"/>
      <c r="R1084" s="15"/>
    </row>
    <row r="1085" spans="1:18" x14ac:dyDescent="0.25">
      <c r="A1085" t="s">
        <v>6034</v>
      </c>
      <c r="B1085" s="15">
        <v>39965</v>
      </c>
      <c r="C1085" s="15">
        <v>2958251</v>
      </c>
      <c r="D1085" s="15" t="s">
        <v>7774</v>
      </c>
      <c r="E1085" s="15" t="s">
        <v>6695</v>
      </c>
      <c r="F1085" s="15" t="s">
        <v>6696</v>
      </c>
      <c r="K1085" s="15"/>
      <c r="M1085" s="15"/>
      <c r="N1085" s="15"/>
      <c r="P1085" s="15"/>
      <c r="Q1085" s="15"/>
      <c r="R1085" s="15"/>
    </row>
    <row r="1086" spans="1:18" x14ac:dyDescent="0.25">
      <c r="A1086" t="s">
        <v>6151</v>
      </c>
      <c r="B1086" s="15">
        <v>39965</v>
      </c>
      <c r="C1086" s="15">
        <v>2958251</v>
      </c>
      <c r="D1086" s="15" t="s">
        <v>7775</v>
      </c>
      <c r="E1086" s="15" t="s">
        <v>7327</v>
      </c>
      <c r="F1086" s="15" t="s">
        <v>6811</v>
      </c>
      <c r="K1086" s="15"/>
      <c r="M1086" s="15"/>
      <c r="N1086" s="15"/>
      <c r="P1086" s="15"/>
      <c r="Q1086" s="15"/>
      <c r="R1086" s="15"/>
    </row>
    <row r="1087" spans="1:18" x14ac:dyDescent="0.25">
      <c r="A1087" t="s">
        <v>6386</v>
      </c>
      <c r="B1087" s="15">
        <v>39965</v>
      </c>
      <c r="C1087" s="15">
        <v>2958251</v>
      </c>
      <c r="D1087" s="15" t="s">
        <v>7776</v>
      </c>
      <c r="E1087" s="15" t="s">
        <v>6623</v>
      </c>
      <c r="F1087" s="15" t="s">
        <v>6624</v>
      </c>
      <c r="K1087" s="15"/>
      <c r="M1087" s="15"/>
      <c r="N1087" s="15"/>
      <c r="P1087" s="15"/>
      <c r="Q1087" s="15"/>
      <c r="R1087" s="15"/>
    </row>
    <row r="1088" spans="1:18" x14ac:dyDescent="0.25">
      <c r="A1088" t="s">
        <v>3662</v>
      </c>
      <c r="B1088" s="15">
        <v>39965</v>
      </c>
      <c r="C1088" s="15">
        <v>2958251</v>
      </c>
      <c r="D1088" s="15" t="s">
        <v>7777</v>
      </c>
      <c r="E1088" s="15" t="s">
        <v>7658</v>
      </c>
      <c r="F1088" s="15" t="s">
        <v>6766</v>
      </c>
      <c r="K1088" s="15"/>
      <c r="M1088" s="15"/>
      <c r="N1088" s="15"/>
      <c r="P1088" s="15"/>
      <c r="Q1088" s="15"/>
      <c r="R1088" s="15"/>
    </row>
    <row r="1089" spans="1:18" x14ac:dyDescent="0.25">
      <c r="A1089" t="s">
        <v>5776</v>
      </c>
      <c r="B1089" s="15">
        <v>39965</v>
      </c>
      <c r="C1089" s="15">
        <v>2958251</v>
      </c>
      <c r="D1089" s="15" t="s">
        <v>7778</v>
      </c>
      <c r="E1089" s="15" t="s">
        <v>7331</v>
      </c>
      <c r="F1089" s="15" t="s">
        <v>6699</v>
      </c>
      <c r="K1089" s="15"/>
      <c r="M1089" s="15"/>
      <c r="N1089" s="15"/>
      <c r="P1089" s="15"/>
      <c r="Q1089" s="15"/>
      <c r="R1089" s="15"/>
    </row>
    <row r="1090" spans="1:18" x14ac:dyDescent="0.25">
      <c r="A1090" t="s">
        <v>6387</v>
      </c>
      <c r="B1090" s="15">
        <v>39965</v>
      </c>
      <c r="C1090" s="15">
        <v>2958251</v>
      </c>
      <c r="D1090" s="15" t="s">
        <v>7779</v>
      </c>
      <c r="E1090" s="15" t="s">
        <v>7225</v>
      </c>
      <c r="F1090" s="15" t="s">
        <v>7226</v>
      </c>
      <c r="K1090" s="15"/>
      <c r="M1090" s="15"/>
      <c r="N1090" s="15"/>
      <c r="P1090" s="15"/>
      <c r="Q1090" s="15"/>
      <c r="R1090" s="15"/>
    </row>
    <row r="1091" spans="1:18" x14ac:dyDescent="0.25">
      <c r="A1091" t="s">
        <v>3180</v>
      </c>
      <c r="B1091" s="15">
        <v>39965</v>
      </c>
      <c r="C1091" s="15">
        <v>2958251</v>
      </c>
      <c r="D1091" s="15" t="s">
        <v>7780</v>
      </c>
      <c r="E1091" s="15" t="s">
        <v>7347</v>
      </c>
      <c r="F1091" s="15" t="s">
        <v>7348</v>
      </c>
      <c r="K1091" s="15"/>
      <c r="M1091" s="15"/>
      <c r="N1091" s="15"/>
      <c r="P1091" s="15"/>
      <c r="Q1091" s="15"/>
      <c r="R1091" s="15"/>
    </row>
    <row r="1092" spans="1:18" x14ac:dyDescent="0.25">
      <c r="A1092" t="s">
        <v>3181</v>
      </c>
      <c r="B1092" s="15">
        <v>39965</v>
      </c>
      <c r="C1092" s="15">
        <v>2958251</v>
      </c>
      <c r="D1092" s="15" t="s">
        <v>7781</v>
      </c>
      <c r="E1092" s="15" t="s">
        <v>6827</v>
      </c>
      <c r="F1092" s="15" t="s">
        <v>6828</v>
      </c>
      <c r="K1092" s="15"/>
      <c r="M1092" s="15"/>
      <c r="N1092" s="15"/>
      <c r="P1092" s="15"/>
      <c r="Q1092" s="15"/>
      <c r="R1092" s="15"/>
    </row>
    <row r="1093" spans="1:18" x14ac:dyDescent="0.25">
      <c r="A1093" t="s">
        <v>5924</v>
      </c>
      <c r="B1093" s="15">
        <v>39965</v>
      </c>
      <c r="C1093" s="15">
        <v>2958251</v>
      </c>
      <c r="D1093" s="15" t="s">
        <v>7782</v>
      </c>
      <c r="E1093" s="15" t="s">
        <v>6711</v>
      </c>
      <c r="F1093" s="15" t="s">
        <v>6712</v>
      </c>
      <c r="K1093" s="15"/>
      <c r="M1093" s="15"/>
      <c r="N1093" s="15"/>
      <c r="P1093" s="15"/>
      <c r="Q1093" s="15"/>
      <c r="R1093" s="15"/>
    </row>
    <row r="1094" spans="1:18" x14ac:dyDescent="0.25">
      <c r="A1094" t="s">
        <v>6152</v>
      </c>
      <c r="B1094" s="15">
        <v>39965</v>
      </c>
      <c r="C1094" s="15">
        <v>2958251</v>
      </c>
      <c r="D1094" s="15" t="s">
        <v>7783</v>
      </c>
      <c r="E1094" s="15" t="s">
        <v>7327</v>
      </c>
      <c r="F1094" s="15" t="s">
        <v>6811</v>
      </c>
      <c r="K1094" s="15"/>
      <c r="M1094" s="15"/>
      <c r="N1094" s="15"/>
      <c r="P1094" s="15"/>
      <c r="Q1094" s="15"/>
      <c r="R1094" s="15"/>
    </row>
    <row r="1095" spans="1:18" x14ac:dyDescent="0.25">
      <c r="A1095" t="s">
        <v>6388</v>
      </c>
      <c r="B1095" s="15">
        <v>39965</v>
      </c>
      <c r="C1095" s="15">
        <v>2958251</v>
      </c>
      <c r="D1095" s="15" t="s">
        <v>7784</v>
      </c>
      <c r="E1095" s="15" t="s">
        <v>6591</v>
      </c>
      <c r="F1095" s="15" t="s">
        <v>6592</v>
      </c>
      <c r="K1095" s="15"/>
      <c r="M1095" s="15"/>
      <c r="N1095" s="15"/>
      <c r="P1095" s="15"/>
      <c r="Q1095" s="15"/>
      <c r="R1095" s="15"/>
    </row>
    <row r="1096" spans="1:18" x14ac:dyDescent="0.25">
      <c r="A1096" t="s">
        <v>6389</v>
      </c>
      <c r="B1096" s="15">
        <v>39965</v>
      </c>
      <c r="C1096" s="15">
        <v>2958251</v>
      </c>
      <c r="D1096" s="15" t="s">
        <v>7785</v>
      </c>
      <c r="E1096" s="15" t="s">
        <v>6754</v>
      </c>
      <c r="F1096" s="15" t="s">
        <v>6755</v>
      </c>
      <c r="K1096" s="15"/>
      <c r="M1096" s="15"/>
      <c r="N1096" s="15"/>
      <c r="P1096" s="15"/>
      <c r="Q1096" s="15"/>
      <c r="R1096" s="15"/>
    </row>
    <row r="1097" spans="1:18" x14ac:dyDescent="0.25">
      <c r="A1097" t="s">
        <v>5777</v>
      </c>
      <c r="B1097" s="15">
        <v>39965</v>
      </c>
      <c r="C1097" s="15">
        <v>2958251</v>
      </c>
      <c r="D1097" s="15" t="s">
        <v>7786</v>
      </c>
      <c r="E1097" s="15" t="s">
        <v>7787</v>
      </c>
      <c r="F1097" s="15" t="s">
        <v>6574</v>
      </c>
      <c r="K1097" s="15"/>
      <c r="M1097" s="15"/>
      <c r="N1097" s="15"/>
      <c r="P1097" s="15"/>
      <c r="Q1097" s="15"/>
      <c r="R1097" s="15"/>
    </row>
    <row r="1098" spans="1:18" x14ac:dyDescent="0.25">
      <c r="A1098" t="s">
        <v>5925</v>
      </c>
      <c r="B1098" s="15">
        <v>39965</v>
      </c>
      <c r="C1098" s="15">
        <v>2958251</v>
      </c>
      <c r="D1098" s="15" t="s">
        <v>7788</v>
      </c>
      <c r="E1098" s="15" t="s">
        <v>6711</v>
      </c>
      <c r="F1098" s="15" t="s">
        <v>6712</v>
      </c>
      <c r="K1098" s="15"/>
      <c r="M1098" s="15"/>
      <c r="N1098" s="15"/>
      <c r="P1098" s="15"/>
      <c r="Q1098" s="15"/>
      <c r="R1098" s="15"/>
    </row>
    <row r="1099" spans="1:18" x14ac:dyDescent="0.25">
      <c r="A1099" t="s">
        <v>6528</v>
      </c>
      <c r="B1099" s="15">
        <v>39965</v>
      </c>
      <c r="C1099" s="15">
        <v>2958251</v>
      </c>
      <c r="D1099" s="15" t="s">
        <v>7789</v>
      </c>
      <c r="E1099" s="15" t="s">
        <v>7474</v>
      </c>
      <c r="F1099" s="15" t="s">
        <v>7475</v>
      </c>
      <c r="K1099" s="15"/>
      <c r="M1099" s="15"/>
      <c r="N1099" s="15"/>
      <c r="P1099" s="15"/>
      <c r="Q1099" s="15"/>
      <c r="R1099" s="15"/>
    </row>
    <row r="1100" spans="1:18" x14ac:dyDescent="0.25">
      <c r="A1100" t="s">
        <v>6529</v>
      </c>
      <c r="B1100" s="15">
        <v>39965</v>
      </c>
      <c r="C1100" s="15">
        <v>2958251</v>
      </c>
      <c r="D1100" s="15" t="s">
        <v>7790</v>
      </c>
      <c r="E1100" s="15" t="s">
        <v>6688</v>
      </c>
      <c r="F1100" s="15" t="s">
        <v>6689</v>
      </c>
      <c r="K1100" s="15"/>
      <c r="M1100" s="15"/>
      <c r="N1100" s="15"/>
      <c r="P1100" s="15"/>
      <c r="Q1100" s="15"/>
      <c r="R1100" s="15"/>
    </row>
    <row r="1101" spans="1:18" x14ac:dyDescent="0.25">
      <c r="A1101" t="s">
        <v>3182</v>
      </c>
      <c r="B1101" s="15">
        <v>39965</v>
      </c>
      <c r="C1101" s="15">
        <v>2958251</v>
      </c>
      <c r="D1101" s="15" t="s">
        <v>7791</v>
      </c>
      <c r="E1101" s="15" t="s">
        <v>7347</v>
      </c>
      <c r="F1101" s="15" t="s">
        <v>7348</v>
      </c>
      <c r="K1101" s="15"/>
      <c r="M1101" s="15"/>
      <c r="N1101" s="15"/>
      <c r="P1101" s="15"/>
      <c r="Q1101" s="15"/>
      <c r="R1101" s="15"/>
    </row>
    <row r="1102" spans="1:18" x14ac:dyDescent="0.25">
      <c r="A1102" t="s">
        <v>3183</v>
      </c>
      <c r="B1102" s="15">
        <v>39965</v>
      </c>
      <c r="C1102" s="15">
        <v>2958251</v>
      </c>
      <c r="D1102" s="15" t="s">
        <v>7792</v>
      </c>
      <c r="E1102" s="15" t="s">
        <v>7429</v>
      </c>
      <c r="F1102" s="15" t="s">
        <v>7430</v>
      </c>
      <c r="K1102" s="15"/>
      <c r="M1102" s="15"/>
      <c r="N1102" s="15"/>
      <c r="P1102" s="15"/>
      <c r="Q1102" s="15"/>
      <c r="R1102" s="15"/>
    </row>
    <row r="1103" spans="1:18" x14ac:dyDescent="0.25">
      <c r="A1103" t="s">
        <v>5778</v>
      </c>
      <c r="B1103" s="15">
        <v>39965</v>
      </c>
      <c r="C1103" s="15">
        <v>2958251</v>
      </c>
      <c r="D1103" s="15" t="s">
        <v>7793</v>
      </c>
      <c r="E1103" s="15" t="s">
        <v>6688</v>
      </c>
      <c r="F1103" s="15" t="s">
        <v>6689</v>
      </c>
      <c r="K1103" s="15"/>
      <c r="M1103" s="15"/>
      <c r="N1103" s="15"/>
      <c r="P1103" s="15"/>
      <c r="Q1103" s="15"/>
      <c r="R1103" s="15"/>
    </row>
    <row r="1104" spans="1:18" x14ac:dyDescent="0.25">
      <c r="A1104" t="s">
        <v>6153</v>
      </c>
      <c r="B1104" s="15">
        <v>39965</v>
      </c>
      <c r="C1104" s="15">
        <v>2958251</v>
      </c>
      <c r="D1104" s="15" t="s">
        <v>7794</v>
      </c>
      <c r="E1104" s="15" t="s">
        <v>7327</v>
      </c>
      <c r="F1104" s="15" t="s">
        <v>6811</v>
      </c>
      <c r="K1104" s="15"/>
      <c r="M1104" s="15"/>
      <c r="N1104" s="15"/>
      <c r="P1104" s="15"/>
      <c r="Q1104" s="15"/>
      <c r="R1104" s="15"/>
    </row>
    <row r="1105" spans="1:18" x14ac:dyDescent="0.25">
      <c r="A1105" t="s">
        <v>5926</v>
      </c>
      <c r="B1105" s="15">
        <v>39965</v>
      </c>
      <c r="C1105" s="15">
        <v>2958251</v>
      </c>
      <c r="D1105" s="15" t="s">
        <v>7795</v>
      </c>
      <c r="E1105" s="15" t="s">
        <v>6711</v>
      </c>
      <c r="F1105" s="15" t="s">
        <v>6712</v>
      </c>
      <c r="K1105" s="15"/>
      <c r="M1105" s="15"/>
      <c r="N1105" s="15"/>
      <c r="P1105" s="15"/>
      <c r="Q1105" s="15"/>
      <c r="R1105" s="15"/>
    </row>
    <row r="1106" spans="1:18" x14ac:dyDescent="0.25">
      <c r="A1106" t="s">
        <v>6390</v>
      </c>
      <c r="B1106" s="15">
        <v>39965</v>
      </c>
      <c r="C1106" s="15">
        <v>2958251</v>
      </c>
      <c r="D1106" s="15" t="s">
        <v>7796</v>
      </c>
      <c r="E1106" s="15" t="s">
        <v>10287</v>
      </c>
      <c r="F1106" s="15" t="s">
        <v>10274</v>
      </c>
      <c r="K1106" s="15"/>
      <c r="M1106" s="15"/>
      <c r="N1106" s="15"/>
      <c r="P1106" s="15"/>
      <c r="Q1106" s="15"/>
      <c r="R1106" s="15"/>
    </row>
    <row r="1107" spans="1:18" x14ac:dyDescent="0.25">
      <c r="A1107" t="s">
        <v>6391</v>
      </c>
      <c r="B1107" s="15">
        <v>39965</v>
      </c>
      <c r="C1107" s="15">
        <v>2958251</v>
      </c>
      <c r="D1107" s="15" t="s">
        <v>7797</v>
      </c>
      <c r="E1107" s="15" t="s">
        <v>7635</v>
      </c>
      <c r="F1107" s="15" t="s">
        <v>7636</v>
      </c>
      <c r="K1107" s="15"/>
      <c r="M1107" s="15"/>
      <c r="N1107" s="15"/>
      <c r="P1107" s="15"/>
      <c r="Q1107" s="15"/>
      <c r="R1107" s="15"/>
    </row>
    <row r="1108" spans="1:18" x14ac:dyDescent="0.25">
      <c r="A1108" t="s">
        <v>5607</v>
      </c>
      <c r="B1108" s="15">
        <v>39965</v>
      </c>
      <c r="C1108" s="15">
        <v>2958251</v>
      </c>
      <c r="D1108" s="15" t="s">
        <v>7798</v>
      </c>
      <c r="E1108" s="15" t="s">
        <v>6632</v>
      </c>
      <c r="F1108" s="15" t="s">
        <v>6633</v>
      </c>
      <c r="K1108" s="15"/>
      <c r="M1108" s="15"/>
      <c r="N1108" s="15"/>
      <c r="P1108" s="15"/>
      <c r="Q1108" s="15"/>
      <c r="R1108" s="15"/>
    </row>
    <row r="1109" spans="1:18" x14ac:dyDescent="0.25">
      <c r="A1109" t="s">
        <v>5927</v>
      </c>
      <c r="B1109" s="15">
        <v>39965</v>
      </c>
      <c r="C1109" s="15">
        <v>2958251</v>
      </c>
      <c r="D1109" s="15" t="s">
        <v>7799</v>
      </c>
      <c r="E1109" s="15" t="s">
        <v>6711</v>
      </c>
      <c r="F1109" s="15" t="s">
        <v>6712</v>
      </c>
      <c r="K1109" s="15"/>
      <c r="M1109" s="15"/>
      <c r="N1109" s="15"/>
      <c r="P1109" s="15"/>
      <c r="Q1109" s="15"/>
      <c r="R1109" s="15"/>
    </row>
    <row r="1110" spans="1:18" x14ac:dyDescent="0.25">
      <c r="A1110" t="s">
        <v>5573</v>
      </c>
      <c r="B1110" s="15">
        <v>39965</v>
      </c>
      <c r="C1110" s="15">
        <v>2958251</v>
      </c>
      <c r="D1110" s="15" t="s">
        <v>7800</v>
      </c>
      <c r="E1110" s="15" t="s">
        <v>7483</v>
      </c>
      <c r="F1110" s="15" t="s">
        <v>7484</v>
      </c>
      <c r="K1110" s="15"/>
      <c r="M1110" s="15"/>
      <c r="N1110" s="15"/>
      <c r="P1110" s="15"/>
      <c r="Q1110" s="15"/>
      <c r="R1110" s="15"/>
    </row>
    <row r="1111" spans="1:18" x14ac:dyDescent="0.25">
      <c r="A1111" t="s">
        <v>5779</v>
      </c>
      <c r="B1111" s="15">
        <v>39965</v>
      </c>
      <c r="C1111" s="15">
        <v>2958251</v>
      </c>
      <c r="D1111" s="15" t="s">
        <v>7801</v>
      </c>
      <c r="E1111" s="15" t="s">
        <v>6698</v>
      </c>
      <c r="F1111" s="15" t="s">
        <v>6699</v>
      </c>
      <c r="K1111" s="15"/>
      <c r="M1111" s="15"/>
      <c r="N1111" s="15"/>
      <c r="P1111" s="15"/>
      <c r="Q1111" s="15"/>
      <c r="R1111" s="15"/>
    </row>
    <row r="1112" spans="1:18" x14ac:dyDescent="0.25">
      <c r="A1112" t="s">
        <v>3184</v>
      </c>
      <c r="B1112" s="15">
        <v>39965</v>
      </c>
      <c r="C1112" s="15">
        <v>2958251</v>
      </c>
      <c r="D1112" s="15" t="s">
        <v>7802</v>
      </c>
      <c r="E1112" s="15" t="s">
        <v>7347</v>
      </c>
      <c r="F1112" s="15" t="s">
        <v>7348</v>
      </c>
      <c r="K1112" s="15"/>
      <c r="M1112" s="15"/>
      <c r="N1112" s="15"/>
      <c r="P1112" s="15"/>
      <c r="Q1112" s="15"/>
      <c r="R1112" s="15"/>
    </row>
    <row r="1113" spans="1:18" x14ac:dyDescent="0.25">
      <c r="A1113" t="s">
        <v>3185</v>
      </c>
      <c r="B1113" s="15">
        <v>39965</v>
      </c>
      <c r="C1113" s="15">
        <v>2958251</v>
      </c>
      <c r="D1113" s="15" t="s">
        <v>7803</v>
      </c>
      <c r="E1113" s="15" t="s">
        <v>7347</v>
      </c>
      <c r="F1113" s="15" t="s">
        <v>7348</v>
      </c>
      <c r="K1113" s="15"/>
      <c r="M1113" s="15"/>
      <c r="N1113" s="15"/>
      <c r="P1113" s="15"/>
      <c r="Q1113" s="15"/>
      <c r="R1113" s="15"/>
    </row>
    <row r="1114" spans="1:18" x14ac:dyDescent="0.25">
      <c r="A1114" t="s">
        <v>5928</v>
      </c>
      <c r="B1114" s="15">
        <v>39965</v>
      </c>
      <c r="C1114" s="15">
        <v>2958251</v>
      </c>
      <c r="D1114" s="15" t="s">
        <v>7804</v>
      </c>
      <c r="E1114" s="15" t="s">
        <v>6711</v>
      </c>
      <c r="F1114" s="15" t="s">
        <v>6712</v>
      </c>
      <c r="K1114" s="15"/>
      <c r="M1114" s="15"/>
      <c r="N1114" s="15"/>
      <c r="P1114" s="15"/>
      <c r="Q1114" s="15"/>
      <c r="R1114" s="15"/>
    </row>
    <row r="1115" spans="1:18" x14ac:dyDescent="0.25">
      <c r="A1115" t="s">
        <v>6154</v>
      </c>
      <c r="B1115" s="15">
        <v>39965</v>
      </c>
      <c r="C1115" s="15">
        <v>2958251</v>
      </c>
      <c r="D1115" s="15" t="s">
        <v>7805</v>
      </c>
      <c r="E1115" s="15" t="s">
        <v>7327</v>
      </c>
      <c r="F1115" s="15" t="s">
        <v>6811</v>
      </c>
      <c r="K1115" s="15"/>
      <c r="M1115" s="15"/>
      <c r="N1115" s="15"/>
      <c r="P1115" s="15"/>
      <c r="Q1115" s="15"/>
      <c r="R1115" s="15"/>
    </row>
    <row r="1116" spans="1:18" x14ac:dyDescent="0.25">
      <c r="A1116" t="s">
        <v>6392</v>
      </c>
      <c r="B1116" s="15">
        <v>39965</v>
      </c>
      <c r="C1116" s="15">
        <v>2958251</v>
      </c>
      <c r="D1116" s="15" t="s">
        <v>7806</v>
      </c>
      <c r="E1116" s="15" t="s">
        <v>10325</v>
      </c>
      <c r="F1116" s="15" t="s">
        <v>7223</v>
      </c>
      <c r="K1116" s="15"/>
      <c r="M1116" s="15"/>
      <c r="N1116" s="15"/>
      <c r="P1116" s="15"/>
      <c r="Q1116" s="15"/>
      <c r="R1116" s="15"/>
    </row>
    <row r="1117" spans="1:18" x14ac:dyDescent="0.25">
      <c r="A1117" t="s">
        <v>5615</v>
      </c>
      <c r="B1117" s="15">
        <v>39965</v>
      </c>
      <c r="C1117" s="15">
        <v>2958251</v>
      </c>
      <c r="D1117" s="15" t="s">
        <v>7807</v>
      </c>
      <c r="E1117" s="15" t="s">
        <v>7808</v>
      </c>
      <c r="F1117" s="15" t="s">
        <v>7809</v>
      </c>
      <c r="K1117" s="15"/>
      <c r="M1117" s="15"/>
      <c r="N1117" s="15"/>
      <c r="P1117" s="15"/>
      <c r="Q1117" s="15"/>
      <c r="R1117" s="15"/>
    </row>
    <row r="1118" spans="1:18" x14ac:dyDescent="0.25">
      <c r="A1118" t="s">
        <v>6393</v>
      </c>
      <c r="B1118" s="15">
        <v>39965</v>
      </c>
      <c r="C1118" s="15">
        <v>2958251</v>
      </c>
      <c r="D1118" s="15" t="s">
        <v>7810</v>
      </c>
      <c r="E1118" s="15" t="s">
        <v>6620</v>
      </c>
      <c r="F1118" s="15" t="s">
        <v>6621</v>
      </c>
      <c r="K1118" s="15"/>
      <c r="M1118" s="15"/>
      <c r="N1118" s="15"/>
      <c r="P1118" s="15"/>
      <c r="Q1118" s="15"/>
      <c r="R1118" s="15"/>
    </row>
    <row r="1119" spans="1:18" x14ac:dyDescent="0.25">
      <c r="A1119" t="s">
        <v>6394</v>
      </c>
      <c r="B1119" s="15">
        <v>39965</v>
      </c>
      <c r="C1119" s="15">
        <v>2958251</v>
      </c>
      <c r="D1119" s="15" t="s">
        <v>7811</v>
      </c>
      <c r="E1119" s="15" t="s">
        <v>7222</v>
      </c>
      <c r="F1119" s="15" t="s">
        <v>7223</v>
      </c>
      <c r="K1119" s="15"/>
      <c r="M1119" s="15"/>
      <c r="N1119" s="15"/>
      <c r="P1119" s="15"/>
      <c r="Q1119" s="15"/>
      <c r="R1119" s="15"/>
    </row>
    <row r="1120" spans="1:18" x14ac:dyDescent="0.25">
      <c r="A1120" t="s">
        <v>6395</v>
      </c>
      <c r="B1120" s="15">
        <v>39965</v>
      </c>
      <c r="C1120" s="15">
        <v>2958251</v>
      </c>
      <c r="D1120" s="15" t="s">
        <v>7812</v>
      </c>
      <c r="E1120" s="15" t="s">
        <v>6765</v>
      </c>
      <c r="F1120" s="15" t="s">
        <v>6766</v>
      </c>
      <c r="K1120" s="15"/>
      <c r="M1120" s="15"/>
      <c r="N1120" s="15"/>
      <c r="P1120" s="15"/>
      <c r="Q1120" s="15"/>
      <c r="R1120" s="15"/>
    </row>
    <row r="1121" spans="1:18" x14ac:dyDescent="0.25">
      <c r="A1121" t="s">
        <v>5929</v>
      </c>
      <c r="B1121" s="15">
        <v>39965</v>
      </c>
      <c r="C1121" s="15">
        <v>2958251</v>
      </c>
      <c r="D1121" s="15" t="s">
        <v>7813</v>
      </c>
      <c r="E1121" s="15" t="s">
        <v>6711</v>
      </c>
      <c r="F1121" s="15" t="s">
        <v>6712</v>
      </c>
      <c r="K1121" s="15"/>
      <c r="M1121" s="15"/>
      <c r="N1121" s="15"/>
      <c r="P1121" s="15"/>
      <c r="Q1121" s="15"/>
      <c r="R1121" s="15"/>
    </row>
    <row r="1122" spans="1:18" x14ac:dyDescent="0.25">
      <c r="A1122" t="s">
        <v>6396</v>
      </c>
      <c r="B1122" s="15">
        <v>39965</v>
      </c>
      <c r="C1122" s="15">
        <v>2958251</v>
      </c>
      <c r="D1122" s="15" t="s">
        <v>7814</v>
      </c>
      <c r="E1122" s="15" t="s">
        <v>6668</v>
      </c>
      <c r="F1122" s="15" t="s">
        <v>6669</v>
      </c>
      <c r="K1122" s="15"/>
      <c r="M1122" s="15"/>
      <c r="N1122" s="15"/>
      <c r="P1122" s="15"/>
      <c r="Q1122" s="15"/>
      <c r="R1122" s="15"/>
    </row>
    <row r="1123" spans="1:18" x14ac:dyDescent="0.25">
      <c r="A1123" t="s">
        <v>3186</v>
      </c>
      <c r="B1123" s="15">
        <v>39965</v>
      </c>
      <c r="C1123" s="15">
        <v>2958251</v>
      </c>
      <c r="D1123" s="15" t="s">
        <v>7815</v>
      </c>
      <c r="E1123" s="15" t="s">
        <v>7347</v>
      </c>
      <c r="F1123" s="15" t="s">
        <v>7348</v>
      </c>
      <c r="K1123" s="15"/>
      <c r="M1123" s="15"/>
      <c r="N1123" s="15"/>
      <c r="P1123" s="15"/>
      <c r="Q1123" s="15"/>
      <c r="R1123" s="15"/>
    </row>
    <row r="1124" spans="1:18" x14ac:dyDescent="0.25">
      <c r="A1124" t="s">
        <v>6155</v>
      </c>
      <c r="B1124" s="15">
        <v>39965</v>
      </c>
      <c r="C1124" s="15">
        <v>2958251</v>
      </c>
      <c r="D1124" s="15" t="s">
        <v>7816</v>
      </c>
      <c r="E1124" s="15" t="s">
        <v>6739</v>
      </c>
      <c r="F1124" s="15" t="s">
        <v>6740</v>
      </c>
      <c r="K1124" s="15"/>
      <c r="M1124" s="15"/>
      <c r="N1124" s="15"/>
      <c r="P1124" s="15"/>
      <c r="Q1124" s="15"/>
      <c r="R1124" s="15"/>
    </row>
    <row r="1125" spans="1:18" x14ac:dyDescent="0.25">
      <c r="A1125" t="s">
        <v>6156</v>
      </c>
      <c r="B1125" s="15">
        <v>39965</v>
      </c>
      <c r="C1125" s="15">
        <v>2958251</v>
      </c>
      <c r="D1125" s="15" t="s">
        <v>7817</v>
      </c>
      <c r="E1125" s="15" t="s">
        <v>7327</v>
      </c>
      <c r="F1125" s="15" t="s">
        <v>6811</v>
      </c>
      <c r="K1125" s="15"/>
      <c r="M1125" s="15"/>
      <c r="N1125" s="15"/>
      <c r="P1125" s="15"/>
      <c r="Q1125" s="15"/>
      <c r="R1125" s="15"/>
    </row>
    <row r="1126" spans="1:18" x14ac:dyDescent="0.25">
      <c r="A1126" t="s">
        <v>6397</v>
      </c>
      <c r="B1126" s="15">
        <v>39965</v>
      </c>
      <c r="C1126" s="15">
        <v>2958251</v>
      </c>
      <c r="D1126" s="15" t="s">
        <v>7818</v>
      </c>
      <c r="E1126" s="15" t="s">
        <v>9983</v>
      </c>
      <c r="F1126" s="15" t="s">
        <v>9984</v>
      </c>
      <c r="K1126" s="15"/>
      <c r="M1126" s="15"/>
      <c r="N1126" s="15"/>
      <c r="P1126" s="15"/>
      <c r="Q1126" s="15"/>
      <c r="R1126" s="15"/>
    </row>
    <row r="1127" spans="1:18" x14ac:dyDescent="0.25">
      <c r="A1127" t="s">
        <v>6398</v>
      </c>
      <c r="B1127" s="15">
        <v>39965</v>
      </c>
      <c r="C1127" s="15">
        <v>2958251</v>
      </c>
      <c r="D1127" s="15" t="s">
        <v>7819</v>
      </c>
      <c r="E1127" s="15" t="s">
        <v>6620</v>
      </c>
      <c r="F1127" s="15" t="s">
        <v>6621</v>
      </c>
      <c r="K1127" s="15"/>
      <c r="M1127" s="15"/>
      <c r="N1127" s="15"/>
      <c r="P1127" s="15"/>
      <c r="Q1127" s="15"/>
      <c r="R1127" s="15"/>
    </row>
    <row r="1128" spans="1:18" x14ac:dyDescent="0.25">
      <c r="A1128" t="s">
        <v>6399</v>
      </c>
      <c r="B1128" s="15">
        <v>39965</v>
      </c>
      <c r="C1128" s="15">
        <v>2958251</v>
      </c>
      <c r="D1128" s="15" t="s">
        <v>7820</v>
      </c>
      <c r="E1128" s="15" t="s">
        <v>6603</v>
      </c>
      <c r="F1128" s="15" t="s">
        <v>6604</v>
      </c>
      <c r="K1128" s="15"/>
      <c r="M1128" s="15"/>
      <c r="N1128" s="15"/>
      <c r="P1128" s="15"/>
      <c r="Q1128" s="15"/>
      <c r="R1128" s="15"/>
    </row>
    <row r="1129" spans="1:18" x14ac:dyDescent="0.25">
      <c r="A1129" t="s">
        <v>6019</v>
      </c>
      <c r="B1129" s="15">
        <v>39965</v>
      </c>
      <c r="C1129" s="15">
        <v>2958251</v>
      </c>
      <c r="D1129" s="15" t="s">
        <v>7821</v>
      </c>
      <c r="E1129" s="15" t="s">
        <v>6715</v>
      </c>
      <c r="F1129" s="15" t="s">
        <v>6571</v>
      </c>
      <c r="K1129" s="15"/>
      <c r="M1129" s="15"/>
      <c r="N1129" s="15"/>
      <c r="P1129" s="15"/>
      <c r="Q1129" s="15"/>
      <c r="R1129" s="15"/>
    </row>
    <row r="1130" spans="1:18" x14ac:dyDescent="0.25">
      <c r="A1130" t="s">
        <v>3187</v>
      </c>
      <c r="B1130" s="15">
        <v>39965</v>
      </c>
      <c r="C1130" s="15">
        <v>2958251</v>
      </c>
      <c r="D1130" s="15" t="s">
        <v>7822</v>
      </c>
      <c r="E1130" s="15" t="s">
        <v>7347</v>
      </c>
      <c r="F1130" s="15" t="s">
        <v>7348</v>
      </c>
      <c r="K1130" s="15"/>
      <c r="M1130" s="15"/>
      <c r="N1130" s="15"/>
      <c r="P1130" s="15"/>
      <c r="Q1130" s="15"/>
      <c r="R1130" s="15"/>
    </row>
    <row r="1131" spans="1:18" x14ac:dyDescent="0.25">
      <c r="A1131" t="s">
        <v>6400</v>
      </c>
      <c r="B1131" s="15">
        <v>39965</v>
      </c>
      <c r="C1131" s="15">
        <v>2958251</v>
      </c>
      <c r="D1131" s="15" t="s">
        <v>7823</v>
      </c>
      <c r="E1131" s="15" t="s">
        <v>7445</v>
      </c>
      <c r="F1131" s="15" t="s">
        <v>7446</v>
      </c>
      <c r="K1131" s="15"/>
      <c r="M1131" s="15"/>
      <c r="N1131" s="15"/>
      <c r="P1131" s="15"/>
      <c r="Q1131" s="15"/>
      <c r="R1131" s="15"/>
    </row>
    <row r="1132" spans="1:18" x14ac:dyDescent="0.25">
      <c r="A1132" t="s">
        <v>3188</v>
      </c>
      <c r="B1132" s="15">
        <v>39965</v>
      </c>
      <c r="C1132" s="15">
        <v>2958251</v>
      </c>
      <c r="D1132" s="15" t="s">
        <v>7824</v>
      </c>
      <c r="E1132" s="15" t="s">
        <v>7429</v>
      </c>
      <c r="F1132" s="15" t="s">
        <v>7430</v>
      </c>
      <c r="K1132" s="15"/>
      <c r="M1132" s="15"/>
      <c r="N1132" s="15"/>
      <c r="P1132" s="15"/>
      <c r="Q1132" s="15"/>
      <c r="R1132" s="15"/>
    </row>
    <row r="1133" spans="1:18" x14ac:dyDescent="0.25">
      <c r="A1133" t="s">
        <v>3189</v>
      </c>
      <c r="B1133" s="15">
        <v>39965</v>
      </c>
      <c r="C1133" s="15">
        <v>2958251</v>
      </c>
      <c r="D1133" s="15" t="s">
        <v>7825</v>
      </c>
      <c r="E1133" s="15" t="s">
        <v>7347</v>
      </c>
      <c r="F1133" s="15" t="s">
        <v>7348</v>
      </c>
      <c r="K1133" s="15"/>
      <c r="M1133" s="15"/>
      <c r="N1133" s="15"/>
      <c r="P1133" s="15"/>
      <c r="Q1133" s="15"/>
      <c r="R1133" s="15"/>
    </row>
    <row r="1134" spans="1:18" x14ac:dyDescent="0.25">
      <c r="A1134" t="s">
        <v>6157</v>
      </c>
      <c r="B1134" s="15">
        <v>39965</v>
      </c>
      <c r="C1134" s="15">
        <v>2958251</v>
      </c>
      <c r="D1134" s="15" t="s">
        <v>7826</v>
      </c>
      <c r="E1134" s="15" t="s">
        <v>6647</v>
      </c>
      <c r="F1134" s="15" t="s">
        <v>6648</v>
      </c>
      <c r="K1134" s="15"/>
      <c r="M1134" s="15"/>
      <c r="N1134" s="15"/>
      <c r="P1134" s="15"/>
      <c r="Q1134" s="15"/>
      <c r="R1134" s="15"/>
    </row>
    <row r="1135" spans="1:18" x14ac:dyDescent="0.25">
      <c r="A1135" t="s">
        <v>6158</v>
      </c>
      <c r="B1135" s="15">
        <v>39965</v>
      </c>
      <c r="C1135" s="15">
        <v>2958251</v>
      </c>
      <c r="D1135" s="15" t="s">
        <v>7827</v>
      </c>
      <c r="E1135" s="15" t="s">
        <v>7327</v>
      </c>
      <c r="F1135" s="15" t="s">
        <v>6811</v>
      </c>
      <c r="K1135" s="15"/>
      <c r="M1135" s="15"/>
      <c r="N1135" s="15"/>
      <c r="P1135" s="15"/>
      <c r="Q1135" s="15"/>
      <c r="R1135" s="15"/>
    </row>
    <row r="1136" spans="1:18" x14ac:dyDescent="0.25">
      <c r="A1136" t="s">
        <v>5780</v>
      </c>
      <c r="B1136" s="15">
        <v>39965</v>
      </c>
      <c r="C1136" s="15">
        <v>2958251</v>
      </c>
      <c r="D1136" s="15" t="s">
        <v>7828</v>
      </c>
      <c r="E1136" s="15" t="s">
        <v>6583</v>
      </c>
      <c r="F1136" s="15" t="s">
        <v>6584</v>
      </c>
      <c r="K1136" s="15"/>
      <c r="M1136" s="15"/>
      <c r="N1136" s="15"/>
      <c r="P1136" s="15"/>
      <c r="Q1136" s="15"/>
      <c r="R1136" s="15"/>
    </row>
    <row r="1137" spans="1:18" x14ac:dyDescent="0.25">
      <c r="A1137" t="s">
        <v>6401</v>
      </c>
      <c r="B1137" s="15">
        <v>39965</v>
      </c>
      <c r="C1137" s="15">
        <v>2958251</v>
      </c>
      <c r="D1137" s="15" t="s">
        <v>7829</v>
      </c>
      <c r="E1137" s="15" t="s">
        <v>6773</v>
      </c>
      <c r="F1137" s="15" t="s">
        <v>6774</v>
      </c>
      <c r="K1137" s="15"/>
      <c r="M1137" s="15"/>
      <c r="N1137" s="15"/>
      <c r="P1137" s="15"/>
      <c r="Q1137" s="15"/>
      <c r="R1137" s="15"/>
    </row>
    <row r="1138" spans="1:18" x14ac:dyDescent="0.25">
      <c r="A1138" t="s">
        <v>6402</v>
      </c>
      <c r="B1138" s="15">
        <v>39965</v>
      </c>
      <c r="C1138" s="15">
        <v>2958251</v>
      </c>
      <c r="D1138" s="15" t="s">
        <v>7830</v>
      </c>
      <c r="E1138" s="15" t="s">
        <v>6773</v>
      </c>
      <c r="F1138" s="15" t="s">
        <v>6774</v>
      </c>
      <c r="K1138" s="15"/>
      <c r="M1138" s="15"/>
      <c r="N1138" s="15"/>
      <c r="P1138" s="15"/>
      <c r="Q1138" s="15"/>
      <c r="R1138" s="15"/>
    </row>
    <row r="1139" spans="1:18" x14ac:dyDescent="0.25">
      <c r="A1139" t="s">
        <v>5781</v>
      </c>
      <c r="B1139" s="15">
        <v>39965</v>
      </c>
      <c r="C1139" s="15">
        <v>2958251</v>
      </c>
      <c r="D1139" s="15" t="s">
        <v>7831</v>
      </c>
      <c r="E1139" s="15" t="s">
        <v>7331</v>
      </c>
      <c r="F1139" s="15" t="s">
        <v>6699</v>
      </c>
      <c r="K1139" s="15"/>
      <c r="M1139" s="15"/>
      <c r="N1139" s="15"/>
      <c r="P1139" s="15"/>
      <c r="Q1139" s="15"/>
      <c r="R1139" s="15"/>
    </row>
    <row r="1140" spans="1:18" x14ac:dyDescent="0.25">
      <c r="A1140" t="s">
        <v>6159</v>
      </c>
      <c r="B1140" s="15">
        <v>39965</v>
      </c>
      <c r="C1140" s="15">
        <v>2958251</v>
      </c>
      <c r="D1140" s="15" t="s">
        <v>7832</v>
      </c>
      <c r="E1140" s="15" t="s">
        <v>10343</v>
      </c>
      <c r="F1140" s="15" t="s">
        <v>6614</v>
      </c>
      <c r="K1140" s="15"/>
      <c r="M1140" s="15"/>
      <c r="N1140" s="15"/>
      <c r="P1140" s="15"/>
      <c r="Q1140" s="15"/>
      <c r="R1140" s="15"/>
    </row>
    <row r="1141" spans="1:18" x14ac:dyDescent="0.25">
      <c r="A1141" t="s">
        <v>6530</v>
      </c>
      <c r="B1141" s="15">
        <v>39965</v>
      </c>
      <c r="C1141" s="15">
        <v>2958251</v>
      </c>
      <c r="D1141" s="15" t="s">
        <v>7833</v>
      </c>
      <c r="E1141" s="15" t="s">
        <v>7171</v>
      </c>
      <c r="F1141" s="15" t="s">
        <v>7172</v>
      </c>
      <c r="K1141" s="15"/>
      <c r="M1141" s="15"/>
      <c r="N1141" s="15"/>
      <c r="P1141" s="15"/>
      <c r="Q1141" s="15"/>
      <c r="R1141" s="15"/>
    </row>
    <row r="1142" spans="1:18" x14ac:dyDescent="0.25">
      <c r="A1142" t="s">
        <v>3510</v>
      </c>
      <c r="B1142" s="15">
        <v>39965</v>
      </c>
      <c r="C1142" s="15">
        <v>2958251</v>
      </c>
      <c r="D1142" s="15" t="s">
        <v>9985</v>
      </c>
      <c r="E1142" s="15" t="s">
        <v>7243</v>
      </c>
      <c r="F1142" s="15" t="s">
        <v>7244</v>
      </c>
      <c r="K1142" s="15"/>
      <c r="M1142" s="15"/>
      <c r="N1142" s="15"/>
      <c r="P1142" s="15"/>
      <c r="Q1142" s="15"/>
      <c r="R1142" s="15"/>
    </row>
    <row r="1143" spans="1:18" x14ac:dyDescent="0.25">
      <c r="A1143" t="s">
        <v>3190</v>
      </c>
      <c r="B1143" s="15">
        <v>39965</v>
      </c>
      <c r="C1143" s="15">
        <v>2958251</v>
      </c>
      <c r="D1143" s="15" t="s">
        <v>7834</v>
      </c>
      <c r="E1143" s="15" t="s">
        <v>7347</v>
      </c>
      <c r="F1143" s="15" t="s">
        <v>7348</v>
      </c>
      <c r="K1143" s="15"/>
      <c r="M1143" s="15"/>
      <c r="N1143" s="15"/>
      <c r="P1143" s="15"/>
      <c r="Q1143" s="15"/>
      <c r="R1143" s="15"/>
    </row>
    <row r="1144" spans="1:18" x14ac:dyDescent="0.25">
      <c r="A1144" t="s">
        <v>3191</v>
      </c>
      <c r="B1144" s="15">
        <v>39965</v>
      </c>
      <c r="C1144" s="15">
        <v>2958251</v>
      </c>
      <c r="D1144" s="15" t="s">
        <v>7835</v>
      </c>
      <c r="E1144" s="15" t="s">
        <v>7347</v>
      </c>
      <c r="F1144" s="15" t="s">
        <v>7348</v>
      </c>
      <c r="K1144" s="15"/>
      <c r="M1144" s="15"/>
      <c r="N1144" s="15"/>
      <c r="P1144" s="15"/>
      <c r="Q1144" s="15"/>
      <c r="R1144" s="15"/>
    </row>
    <row r="1145" spans="1:18" x14ac:dyDescent="0.25">
      <c r="A1145" t="s">
        <v>6160</v>
      </c>
      <c r="B1145" s="15">
        <v>39965</v>
      </c>
      <c r="C1145" s="15">
        <v>2958251</v>
      </c>
      <c r="D1145" s="15" t="s">
        <v>7836</v>
      </c>
      <c r="E1145" s="15" t="s">
        <v>7327</v>
      </c>
      <c r="F1145" s="15" t="s">
        <v>6811</v>
      </c>
      <c r="K1145" s="15"/>
      <c r="M1145" s="15"/>
      <c r="N1145" s="15"/>
      <c r="P1145" s="15"/>
      <c r="Q1145" s="15"/>
      <c r="R1145" s="15"/>
    </row>
    <row r="1146" spans="1:18" x14ac:dyDescent="0.25">
      <c r="A1146" t="s">
        <v>6161</v>
      </c>
      <c r="B1146" s="15">
        <v>39965</v>
      </c>
      <c r="C1146" s="15">
        <v>2958251</v>
      </c>
      <c r="D1146" s="15" t="s">
        <v>7837</v>
      </c>
      <c r="E1146" s="15" t="s">
        <v>7327</v>
      </c>
      <c r="F1146" s="15" t="s">
        <v>6811</v>
      </c>
      <c r="K1146" s="15"/>
      <c r="M1146" s="15"/>
      <c r="N1146" s="15"/>
      <c r="P1146" s="15"/>
      <c r="Q1146" s="15"/>
      <c r="R1146" s="15"/>
    </row>
    <row r="1147" spans="1:18" x14ac:dyDescent="0.25">
      <c r="A1147" t="s">
        <v>6403</v>
      </c>
      <c r="B1147" s="15">
        <v>39965</v>
      </c>
      <c r="C1147" s="15">
        <v>2958251</v>
      </c>
      <c r="D1147" s="15" t="s">
        <v>7838</v>
      </c>
      <c r="E1147" s="15" t="s">
        <v>9954</v>
      </c>
      <c r="F1147" s="15" t="s">
        <v>9955</v>
      </c>
      <c r="K1147" s="15"/>
      <c r="M1147" s="15"/>
      <c r="N1147" s="15"/>
      <c r="P1147" s="15"/>
      <c r="Q1147" s="15"/>
      <c r="R1147" s="15"/>
    </row>
    <row r="1148" spans="1:18" x14ac:dyDescent="0.25">
      <c r="A1148" t="s">
        <v>6404</v>
      </c>
      <c r="B1148" s="15">
        <v>39965</v>
      </c>
      <c r="C1148" s="15">
        <v>2958251</v>
      </c>
      <c r="D1148" s="15" t="s">
        <v>7839</v>
      </c>
      <c r="E1148" s="15" t="s">
        <v>6591</v>
      </c>
      <c r="F1148" s="15" t="s">
        <v>6592</v>
      </c>
      <c r="K1148" s="15"/>
      <c r="M1148" s="15"/>
      <c r="N1148" s="15"/>
      <c r="P1148" s="15"/>
      <c r="Q1148" s="15"/>
      <c r="R1148" s="15"/>
    </row>
    <row r="1149" spans="1:18" x14ac:dyDescent="0.25">
      <c r="A1149" t="s">
        <v>6405</v>
      </c>
      <c r="B1149" s="15">
        <v>39965</v>
      </c>
      <c r="C1149" s="15">
        <v>2958251</v>
      </c>
      <c r="D1149" s="15" t="s">
        <v>7840</v>
      </c>
      <c r="E1149" s="15" t="s">
        <v>7841</v>
      </c>
      <c r="F1149" s="15" t="s">
        <v>6737</v>
      </c>
      <c r="K1149" s="15"/>
      <c r="M1149" s="15"/>
      <c r="N1149" s="15"/>
      <c r="P1149" s="15"/>
      <c r="Q1149" s="15"/>
      <c r="R1149" s="15"/>
    </row>
    <row r="1150" spans="1:18" x14ac:dyDescent="0.25">
      <c r="A1150" t="s">
        <v>6406</v>
      </c>
      <c r="B1150" s="15">
        <v>39965</v>
      </c>
      <c r="C1150" s="15">
        <v>2958251</v>
      </c>
      <c r="D1150" s="15" t="s">
        <v>7842</v>
      </c>
      <c r="E1150" s="15" t="s">
        <v>10288</v>
      </c>
      <c r="F1150" s="15" t="s">
        <v>10289</v>
      </c>
      <c r="K1150" s="15"/>
      <c r="M1150" s="15"/>
      <c r="N1150" s="15"/>
      <c r="P1150" s="15"/>
      <c r="Q1150" s="15"/>
      <c r="R1150" s="15"/>
    </row>
    <row r="1151" spans="1:18" x14ac:dyDescent="0.25">
      <c r="A1151" t="s">
        <v>6531</v>
      </c>
      <c r="B1151" s="15">
        <v>39965</v>
      </c>
      <c r="C1151" s="15">
        <v>2958251</v>
      </c>
      <c r="D1151" s="15" t="s">
        <v>7843</v>
      </c>
      <c r="E1151" s="15" t="s">
        <v>7171</v>
      </c>
      <c r="F1151" s="15" t="s">
        <v>7172</v>
      </c>
      <c r="K1151" s="15"/>
      <c r="M1151" s="15"/>
      <c r="N1151" s="15"/>
      <c r="P1151" s="15"/>
      <c r="Q1151" s="15"/>
      <c r="R1151" s="15"/>
    </row>
    <row r="1152" spans="1:18" x14ac:dyDescent="0.25">
      <c r="A1152" t="s">
        <v>5930</v>
      </c>
      <c r="B1152" s="15">
        <v>39965</v>
      </c>
      <c r="C1152" s="15">
        <v>2958251</v>
      </c>
      <c r="D1152" s="15" t="s">
        <v>7844</v>
      </c>
      <c r="E1152" s="15" t="s">
        <v>8348</v>
      </c>
      <c r="F1152" s="15" t="s">
        <v>8349</v>
      </c>
      <c r="K1152" s="15"/>
      <c r="M1152" s="15"/>
      <c r="N1152" s="15"/>
      <c r="P1152" s="15"/>
      <c r="Q1152" s="15"/>
      <c r="R1152" s="15"/>
    </row>
    <row r="1153" spans="1:18" x14ac:dyDescent="0.25">
      <c r="A1153" t="s">
        <v>3192</v>
      </c>
      <c r="B1153" s="15">
        <v>39965</v>
      </c>
      <c r="C1153" s="15">
        <v>2958251</v>
      </c>
      <c r="D1153" s="15" t="s">
        <v>7845</v>
      </c>
      <c r="E1153" s="15" t="s">
        <v>6827</v>
      </c>
      <c r="F1153" s="15" t="s">
        <v>6828</v>
      </c>
      <c r="K1153" s="15"/>
      <c r="M1153" s="15"/>
      <c r="N1153" s="15"/>
      <c r="P1153" s="15"/>
      <c r="Q1153" s="15"/>
      <c r="R1153" s="15"/>
    </row>
    <row r="1154" spans="1:18" x14ac:dyDescent="0.25">
      <c r="A1154" t="s">
        <v>3193</v>
      </c>
      <c r="B1154" s="15">
        <v>39965</v>
      </c>
      <c r="C1154" s="15">
        <v>2958251</v>
      </c>
      <c r="D1154" s="15" t="s">
        <v>7846</v>
      </c>
      <c r="E1154" s="15" t="s">
        <v>7347</v>
      </c>
      <c r="F1154" s="15" t="s">
        <v>7348</v>
      </c>
      <c r="K1154" s="15"/>
      <c r="M1154" s="15"/>
      <c r="N1154" s="15"/>
      <c r="P1154" s="15"/>
      <c r="Q1154" s="15"/>
      <c r="R1154" s="15"/>
    </row>
    <row r="1155" spans="1:18" x14ac:dyDescent="0.25">
      <c r="A1155" t="s">
        <v>6162</v>
      </c>
      <c r="B1155" s="15">
        <v>39965</v>
      </c>
      <c r="C1155" s="15">
        <v>2958251</v>
      </c>
      <c r="D1155" s="15" t="s">
        <v>7847</v>
      </c>
      <c r="E1155" s="15" t="s">
        <v>7327</v>
      </c>
      <c r="F1155" s="15" t="s">
        <v>6811</v>
      </c>
      <c r="K1155" s="15"/>
      <c r="M1155" s="15"/>
      <c r="N1155" s="15"/>
      <c r="P1155" s="15"/>
      <c r="Q1155" s="15"/>
      <c r="R1155" s="15"/>
    </row>
    <row r="1156" spans="1:18" x14ac:dyDescent="0.25">
      <c r="A1156" t="s">
        <v>6163</v>
      </c>
      <c r="B1156" s="15">
        <v>39965</v>
      </c>
      <c r="C1156" s="15">
        <v>2958251</v>
      </c>
      <c r="D1156" s="15" t="s">
        <v>7848</v>
      </c>
      <c r="E1156" s="15" t="s">
        <v>7327</v>
      </c>
      <c r="F1156" s="15" t="s">
        <v>6811</v>
      </c>
      <c r="K1156" s="15"/>
      <c r="M1156" s="15"/>
      <c r="N1156" s="15"/>
      <c r="P1156" s="15"/>
      <c r="Q1156" s="15"/>
      <c r="R1156" s="15"/>
    </row>
    <row r="1157" spans="1:18" x14ac:dyDescent="0.25">
      <c r="A1157" t="s">
        <v>6407</v>
      </c>
      <c r="B1157" s="15">
        <v>39965</v>
      </c>
      <c r="C1157" s="15">
        <v>2958251</v>
      </c>
      <c r="D1157" s="15" t="s">
        <v>7849</v>
      </c>
      <c r="E1157" s="15" t="s">
        <v>10266</v>
      </c>
      <c r="F1157" s="15" t="s">
        <v>10267</v>
      </c>
      <c r="K1157" s="15"/>
      <c r="M1157" s="15"/>
      <c r="N1157" s="15"/>
      <c r="P1157" s="15"/>
      <c r="Q1157" s="15"/>
      <c r="R1157" s="15"/>
    </row>
    <row r="1158" spans="1:18" x14ac:dyDescent="0.25">
      <c r="A1158" t="s">
        <v>5617</v>
      </c>
      <c r="B1158" s="15">
        <v>39965</v>
      </c>
      <c r="C1158" s="15">
        <v>2958251</v>
      </c>
      <c r="D1158" s="15" t="s">
        <v>7850</v>
      </c>
      <c r="E1158" s="15" t="s">
        <v>6765</v>
      </c>
      <c r="F1158" s="15" t="s">
        <v>6766</v>
      </c>
      <c r="K1158" s="15"/>
      <c r="M1158" s="15"/>
      <c r="N1158" s="15"/>
      <c r="P1158" s="15"/>
      <c r="Q1158" s="15"/>
      <c r="R1158" s="15"/>
    </row>
    <row r="1159" spans="1:18" x14ac:dyDescent="0.25">
      <c r="A1159" t="s">
        <v>6408</v>
      </c>
      <c r="B1159" s="15">
        <v>39965</v>
      </c>
      <c r="C1159" s="15">
        <v>2958251</v>
      </c>
      <c r="D1159" s="15" t="s">
        <v>7851</v>
      </c>
      <c r="E1159" s="15" t="s">
        <v>6679</v>
      </c>
      <c r="F1159" s="15" t="s">
        <v>6680</v>
      </c>
      <c r="K1159" s="15"/>
      <c r="M1159" s="15"/>
      <c r="N1159" s="15"/>
      <c r="P1159" s="15"/>
      <c r="Q1159" s="15"/>
      <c r="R1159" s="15"/>
    </row>
    <row r="1160" spans="1:18" x14ac:dyDescent="0.25">
      <c r="A1160" t="s">
        <v>6409</v>
      </c>
      <c r="B1160" s="15">
        <v>39965</v>
      </c>
      <c r="C1160" s="15">
        <v>2958251</v>
      </c>
      <c r="D1160" s="15" t="s">
        <v>7852</v>
      </c>
      <c r="E1160" s="15" t="s">
        <v>6746</v>
      </c>
      <c r="F1160" s="15" t="s">
        <v>6737</v>
      </c>
      <c r="K1160" s="15"/>
      <c r="M1160" s="15"/>
      <c r="N1160" s="15"/>
      <c r="P1160" s="15"/>
      <c r="Q1160" s="15"/>
      <c r="R1160" s="15"/>
    </row>
    <row r="1161" spans="1:18" x14ac:dyDescent="0.25">
      <c r="A1161" t="s">
        <v>6164</v>
      </c>
      <c r="B1161" s="15">
        <v>39965</v>
      </c>
      <c r="C1161" s="15">
        <v>2958251</v>
      </c>
      <c r="D1161" s="15" t="s">
        <v>7853</v>
      </c>
      <c r="E1161" s="15" t="s">
        <v>6739</v>
      </c>
      <c r="F1161" s="15" t="s">
        <v>6740</v>
      </c>
      <c r="K1161" s="15"/>
      <c r="M1161" s="15"/>
      <c r="N1161" s="15"/>
      <c r="P1161" s="15"/>
      <c r="Q1161" s="15"/>
      <c r="R1161" s="15"/>
    </row>
    <row r="1162" spans="1:18" x14ac:dyDescent="0.25">
      <c r="A1162" t="s">
        <v>3194</v>
      </c>
      <c r="B1162" s="15">
        <v>39965</v>
      </c>
      <c r="C1162" s="15">
        <v>2958251</v>
      </c>
      <c r="D1162" s="15" t="s">
        <v>7854</v>
      </c>
      <c r="E1162" s="15" t="s">
        <v>6827</v>
      </c>
      <c r="F1162" s="15" t="s">
        <v>6828</v>
      </c>
      <c r="K1162" s="15"/>
      <c r="M1162" s="15"/>
      <c r="N1162" s="15"/>
      <c r="P1162" s="15"/>
      <c r="Q1162" s="15"/>
      <c r="R1162" s="15"/>
    </row>
    <row r="1163" spans="1:18" x14ac:dyDescent="0.25">
      <c r="A1163" t="s">
        <v>10016</v>
      </c>
      <c r="B1163" s="15">
        <v>39965</v>
      </c>
      <c r="C1163" s="15">
        <v>2958251</v>
      </c>
      <c r="D1163" s="15" t="s">
        <v>10011</v>
      </c>
      <c r="E1163" s="15" t="s">
        <v>6656</v>
      </c>
      <c r="F1163" s="15" t="s">
        <v>6657</v>
      </c>
      <c r="K1163" s="15"/>
      <c r="M1163" s="15"/>
      <c r="N1163" s="15"/>
      <c r="P1163" s="15"/>
      <c r="Q1163" s="15"/>
      <c r="R1163" s="15"/>
    </row>
    <row r="1164" spans="1:18" x14ac:dyDescent="0.25">
      <c r="A1164" t="s">
        <v>6165</v>
      </c>
      <c r="B1164" s="15">
        <v>39965</v>
      </c>
      <c r="C1164" s="15">
        <v>2958251</v>
      </c>
      <c r="D1164" s="15" t="s">
        <v>7855</v>
      </c>
      <c r="E1164" s="15" t="s">
        <v>8181</v>
      </c>
      <c r="F1164" s="15" t="s">
        <v>8182</v>
      </c>
      <c r="K1164" s="15"/>
      <c r="M1164" s="15"/>
      <c r="N1164" s="15"/>
      <c r="P1164" s="15"/>
      <c r="Q1164" s="15"/>
      <c r="R1164" s="15"/>
    </row>
    <row r="1165" spans="1:18" x14ac:dyDescent="0.25">
      <c r="A1165" t="s">
        <v>6255</v>
      </c>
      <c r="B1165" s="15">
        <v>39965</v>
      </c>
      <c r="C1165" s="15">
        <v>2958251</v>
      </c>
      <c r="D1165" s="15" t="s">
        <v>7856</v>
      </c>
      <c r="E1165" s="15" t="s">
        <v>6570</v>
      </c>
      <c r="F1165" s="15" t="s">
        <v>6571</v>
      </c>
      <c r="K1165" s="15"/>
      <c r="M1165" s="15"/>
      <c r="N1165" s="15"/>
      <c r="P1165" s="15"/>
      <c r="Q1165" s="15"/>
      <c r="R1165" s="15"/>
    </row>
    <row r="1166" spans="1:18" x14ac:dyDescent="0.25">
      <c r="A1166" t="s">
        <v>3195</v>
      </c>
      <c r="B1166" s="15">
        <v>39965</v>
      </c>
      <c r="C1166" s="15">
        <v>2958251</v>
      </c>
      <c r="D1166" s="15" t="s">
        <v>7857</v>
      </c>
      <c r="E1166" s="15" t="s">
        <v>7347</v>
      </c>
      <c r="F1166" s="15" t="s">
        <v>7348</v>
      </c>
      <c r="K1166" s="15"/>
      <c r="M1166" s="15"/>
      <c r="N1166" s="15"/>
      <c r="P1166" s="15"/>
      <c r="Q1166" s="15"/>
      <c r="R1166" s="15"/>
    </row>
    <row r="1167" spans="1:18" x14ac:dyDescent="0.25">
      <c r="A1167" t="s">
        <v>3196</v>
      </c>
      <c r="B1167" s="15">
        <v>39965</v>
      </c>
      <c r="C1167" s="15">
        <v>2958251</v>
      </c>
      <c r="D1167" s="15" t="s">
        <v>7858</v>
      </c>
      <c r="E1167" s="15" t="s">
        <v>7347</v>
      </c>
      <c r="F1167" s="15" t="s">
        <v>7348</v>
      </c>
      <c r="K1167" s="15"/>
      <c r="M1167" s="15"/>
      <c r="N1167" s="15"/>
      <c r="P1167" s="15"/>
      <c r="Q1167" s="15"/>
      <c r="R1167" s="15"/>
    </row>
    <row r="1168" spans="1:18" x14ac:dyDescent="0.25">
      <c r="A1168" t="s">
        <v>5782</v>
      </c>
      <c r="B1168" s="15">
        <v>39965</v>
      </c>
      <c r="C1168" s="15">
        <v>2958251</v>
      </c>
      <c r="D1168" s="15" t="s">
        <v>7859</v>
      </c>
      <c r="E1168" s="15" t="s">
        <v>6739</v>
      </c>
      <c r="F1168" s="15" t="s">
        <v>6740</v>
      </c>
      <c r="K1168" s="15"/>
      <c r="M1168" s="15"/>
      <c r="N1168" s="15"/>
      <c r="P1168" s="15"/>
      <c r="Q1168" s="15"/>
      <c r="R1168" s="15"/>
    </row>
    <row r="1169" spans="1:18" x14ac:dyDescent="0.25">
      <c r="A1169" t="s">
        <v>6166</v>
      </c>
      <c r="B1169" s="15">
        <v>39965</v>
      </c>
      <c r="C1169" s="15">
        <v>2958251</v>
      </c>
      <c r="D1169" s="15" t="s">
        <v>7860</v>
      </c>
      <c r="E1169" s="15" t="s">
        <v>7327</v>
      </c>
      <c r="F1169" s="15" t="s">
        <v>6811</v>
      </c>
      <c r="K1169" s="15"/>
      <c r="M1169" s="15"/>
      <c r="N1169" s="15"/>
      <c r="P1169" s="15"/>
      <c r="Q1169" s="15"/>
      <c r="R1169" s="15"/>
    </row>
    <row r="1170" spans="1:18" x14ac:dyDescent="0.25">
      <c r="A1170" t="s">
        <v>6167</v>
      </c>
      <c r="B1170" s="15">
        <v>39965</v>
      </c>
      <c r="C1170" s="15">
        <v>2958251</v>
      </c>
      <c r="D1170" s="15" t="s">
        <v>7861</v>
      </c>
      <c r="E1170" s="15" t="s">
        <v>10045</v>
      </c>
      <c r="F1170" s="15" t="s">
        <v>10046</v>
      </c>
      <c r="K1170" s="15"/>
      <c r="M1170" s="15"/>
      <c r="N1170" s="15"/>
      <c r="P1170" s="15"/>
      <c r="Q1170" s="15"/>
      <c r="R1170" s="15"/>
    </row>
    <row r="1171" spans="1:18" x14ac:dyDescent="0.25">
      <c r="A1171" t="s">
        <v>5783</v>
      </c>
      <c r="B1171" s="15">
        <v>39965</v>
      </c>
      <c r="C1171" s="15">
        <v>2958251</v>
      </c>
      <c r="D1171" s="15" t="s">
        <v>7862</v>
      </c>
      <c r="E1171" s="15" t="s">
        <v>7331</v>
      </c>
      <c r="F1171" s="15" t="s">
        <v>6699</v>
      </c>
      <c r="K1171" s="15"/>
      <c r="M1171" s="15"/>
      <c r="N1171" s="15"/>
      <c r="P1171" s="15"/>
      <c r="Q1171" s="15"/>
      <c r="R1171" s="15"/>
    </row>
    <row r="1172" spans="1:18" x14ac:dyDescent="0.25">
      <c r="A1172" t="s">
        <v>6256</v>
      </c>
      <c r="B1172" s="15">
        <v>39965</v>
      </c>
      <c r="C1172" s="15">
        <v>2958251</v>
      </c>
      <c r="D1172" s="15" t="s">
        <v>7863</v>
      </c>
      <c r="E1172" s="15" t="s">
        <v>6647</v>
      </c>
      <c r="F1172" s="15" t="s">
        <v>6648</v>
      </c>
      <c r="K1172" s="15"/>
      <c r="M1172" s="15"/>
      <c r="N1172" s="15"/>
      <c r="P1172" s="15"/>
      <c r="Q1172" s="15"/>
      <c r="R1172" s="15"/>
    </row>
    <row r="1173" spans="1:18" x14ac:dyDescent="0.25">
      <c r="A1173" t="s">
        <v>6410</v>
      </c>
      <c r="B1173" s="15">
        <v>39965</v>
      </c>
      <c r="C1173" s="15">
        <v>2958251</v>
      </c>
      <c r="D1173" s="15" t="s">
        <v>7864</v>
      </c>
      <c r="E1173" s="15" t="s">
        <v>6746</v>
      </c>
      <c r="F1173" s="15" t="s">
        <v>6737</v>
      </c>
      <c r="K1173" s="15"/>
      <c r="M1173" s="15"/>
      <c r="N1173" s="15"/>
      <c r="P1173" s="15"/>
      <c r="Q1173" s="15"/>
      <c r="R1173" s="15"/>
    </row>
    <row r="1174" spans="1:18" x14ac:dyDescent="0.25">
      <c r="A1174" t="s">
        <v>6411</v>
      </c>
      <c r="B1174" s="15">
        <v>39965</v>
      </c>
      <c r="C1174" s="15">
        <v>2958251</v>
      </c>
      <c r="D1174" s="15" t="s">
        <v>7865</v>
      </c>
      <c r="E1174" s="15" t="s">
        <v>6609</v>
      </c>
      <c r="F1174" s="15" t="s">
        <v>6610</v>
      </c>
      <c r="K1174" s="15"/>
      <c r="M1174" s="15"/>
      <c r="N1174" s="15"/>
      <c r="P1174" s="15"/>
      <c r="Q1174" s="15"/>
      <c r="R1174" s="15"/>
    </row>
    <row r="1175" spans="1:18" x14ac:dyDescent="0.25">
      <c r="A1175" t="s">
        <v>3197</v>
      </c>
      <c r="B1175" s="15">
        <v>39965</v>
      </c>
      <c r="C1175" s="15">
        <v>2958251</v>
      </c>
      <c r="D1175" s="15" t="s">
        <v>7866</v>
      </c>
      <c r="E1175" s="15" t="s">
        <v>7347</v>
      </c>
      <c r="F1175" s="15" t="s">
        <v>7348</v>
      </c>
      <c r="K1175" s="15"/>
      <c r="M1175" s="15"/>
      <c r="N1175" s="15"/>
      <c r="P1175" s="15"/>
      <c r="Q1175" s="15"/>
      <c r="R1175" s="15"/>
    </row>
    <row r="1176" spans="1:18" x14ac:dyDescent="0.25">
      <c r="A1176" t="s">
        <v>3578</v>
      </c>
      <c r="B1176" s="15">
        <v>39965</v>
      </c>
      <c r="C1176" s="15">
        <v>2958251</v>
      </c>
      <c r="D1176" s="15" t="s">
        <v>7867</v>
      </c>
      <c r="E1176" s="15" t="s">
        <v>6827</v>
      </c>
      <c r="F1176" s="15" t="s">
        <v>6828</v>
      </c>
      <c r="K1176" s="15"/>
      <c r="M1176" s="15"/>
      <c r="N1176" s="15"/>
      <c r="P1176" s="15"/>
      <c r="Q1176" s="15"/>
      <c r="R1176" s="15"/>
    </row>
    <row r="1177" spans="1:18" x14ac:dyDescent="0.25">
      <c r="A1177" t="s">
        <v>3198</v>
      </c>
      <c r="B1177" s="15">
        <v>39965</v>
      </c>
      <c r="C1177" s="15">
        <v>2958251</v>
      </c>
      <c r="D1177" s="15" t="s">
        <v>7868</v>
      </c>
      <c r="E1177" s="15" t="s">
        <v>7347</v>
      </c>
      <c r="F1177" s="15" t="s">
        <v>7348</v>
      </c>
      <c r="K1177" s="15"/>
      <c r="M1177" s="15"/>
      <c r="N1177" s="15"/>
      <c r="P1177" s="15"/>
      <c r="Q1177" s="15"/>
      <c r="R1177" s="15"/>
    </row>
    <row r="1178" spans="1:18" x14ac:dyDescent="0.25">
      <c r="A1178" t="s">
        <v>3199</v>
      </c>
      <c r="B1178" s="15">
        <v>39965</v>
      </c>
      <c r="C1178" s="15">
        <v>2958251</v>
      </c>
      <c r="D1178" s="15" t="s">
        <v>7869</v>
      </c>
      <c r="E1178" s="15" t="s">
        <v>6827</v>
      </c>
      <c r="F1178" s="15" t="s">
        <v>6828</v>
      </c>
      <c r="K1178" s="15"/>
      <c r="M1178" s="15"/>
      <c r="N1178" s="15"/>
      <c r="P1178" s="15"/>
      <c r="Q1178" s="15"/>
      <c r="R1178" s="15"/>
    </row>
    <row r="1179" spans="1:18" x14ac:dyDescent="0.25">
      <c r="A1179" t="s">
        <v>5784</v>
      </c>
      <c r="B1179" s="15">
        <v>39965</v>
      </c>
      <c r="C1179" s="15">
        <v>2958251</v>
      </c>
      <c r="D1179" s="15" t="s">
        <v>7870</v>
      </c>
      <c r="E1179" s="15" t="s">
        <v>7327</v>
      </c>
      <c r="F1179" s="15" t="s">
        <v>6811</v>
      </c>
      <c r="K1179" s="15"/>
      <c r="M1179" s="15"/>
      <c r="N1179" s="15"/>
      <c r="P1179" s="15"/>
      <c r="Q1179" s="15"/>
      <c r="R1179" s="15"/>
    </row>
    <row r="1180" spans="1:18" x14ac:dyDescent="0.25">
      <c r="A1180" t="s">
        <v>6168</v>
      </c>
      <c r="B1180" s="15">
        <v>39965</v>
      </c>
      <c r="C1180" s="15">
        <v>2958251</v>
      </c>
      <c r="D1180" s="15" t="s">
        <v>7871</v>
      </c>
      <c r="E1180" s="15" t="s">
        <v>7327</v>
      </c>
      <c r="F1180" s="15" t="s">
        <v>6811</v>
      </c>
      <c r="K1180" s="15"/>
      <c r="M1180" s="15"/>
      <c r="N1180" s="15"/>
      <c r="P1180" s="15"/>
      <c r="Q1180" s="15"/>
      <c r="R1180" s="15"/>
    </row>
    <row r="1181" spans="1:18" x14ac:dyDescent="0.25">
      <c r="A1181" t="s">
        <v>6169</v>
      </c>
      <c r="B1181" s="15">
        <v>39965</v>
      </c>
      <c r="C1181" s="15">
        <v>2958251</v>
      </c>
      <c r="D1181" s="15" t="s">
        <v>9986</v>
      </c>
      <c r="E1181" s="15" t="s">
        <v>7501</v>
      </c>
      <c r="F1181" s="15" t="s">
        <v>6740</v>
      </c>
      <c r="K1181" s="15"/>
      <c r="M1181" s="15"/>
      <c r="N1181" s="15"/>
      <c r="P1181" s="15"/>
      <c r="Q1181" s="15"/>
      <c r="R1181" s="15"/>
    </row>
    <row r="1182" spans="1:18" x14ac:dyDescent="0.25">
      <c r="A1182" t="s">
        <v>5785</v>
      </c>
      <c r="B1182" s="15">
        <v>39965</v>
      </c>
      <c r="C1182" s="15">
        <v>2958251</v>
      </c>
      <c r="D1182" s="15" t="s">
        <v>7872</v>
      </c>
      <c r="E1182" s="15" t="s">
        <v>7331</v>
      </c>
      <c r="F1182" s="15" t="s">
        <v>6699</v>
      </c>
      <c r="K1182" s="15"/>
      <c r="M1182" s="15"/>
      <c r="N1182" s="15"/>
      <c r="P1182" s="15"/>
      <c r="Q1182" s="15"/>
      <c r="R1182" s="15"/>
    </row>
    <row r="1183" spans="1:18" x14ac:dyDescent="0.25">
      <c r="A1183" t="s">
        <v>5593</v>
      </c>
      <c r="B1183" s="15">
        <v>39965</v>
      </c>
      <c r="C1183" s="15">
        <v>2958251</v>
      </c>
      <c r="D1183" s="15" t="s">
        <v>7873</v>
      </c>
      <c r="E1183" s="15" t="s">
        <v>7354</v>
      </c>
      <c r="F1183" s="15" t="s">
        <v>6571</v>
      </c>
      <c r="K1183" s="15"/>
      <c r="M1183" s="15"/>
      <c r="N1183" s="15"/>
      <c r="P1183" s="15"/>
      <c r="Q1183" s="15"/>
      <c r="R1183" s="15"/>
    </row>
    <row r="1184" spans="1:18" x14ac:dyDescent="0.25">
      <c r="A1184" t="s">
        <v>5786</v>
      </c>
      <c r="B1184" s="15">
        <v>39965</v>
      </c>
      <c r="C1184" s="15">
        <v>2958251</v>
      </c>
      <c r="D1184" s="15" t="s">
        <v>7874</v>
      </c>
      <c r="E1184" s="15" t="s">
        <v>7331</v>
      </c>
      <c r="F1184" s="15" t="s">
        <v>6699</v>
      </c>
      <c r="K1184" s="15"/>
      <c r="M1184" s="15"/>
      <c r="N1184" s="15"/>
      <c r="P1184" s="15"/>
      <c r="Q1184" s="15"/>
      <c r="R1184" s="15"/>
    </row>
    <row r="1185" spans="1:18" x14ac:dyDescent="0.25">
      <c r="A1185" t="s">
        <v>5787</v>
      </c>
      <c r="B1185" s="15">
        <v>39965</v>
      </c>
      <c r="C1185" s="15">
        <v>2958251</v>
      </c>
      <c r="D1185" s="15" t="s">
        <v>7875</v>
      </c>
      <c r="E1185" s="15" t="s">
        <v>6698</v>
      </c>
      <c r="F1185" s="15" t="s">
        <v>6699</v>
      </c>
      <c r="K1185" s="15"/>
      <c r="M1185" s="15"/>
      <c r="N1185" s="15"/>
      <c r="P1185" s="15"/>
      <c r="Q1185" s="15"/>
      <c r="R1185" s="15"/>
    </row>
    <row r="1186" spans="1:18" x14ac:dyDescent="0.25">
      <c r="A1186" t="s">
        <v>3200</v>
      </c>
      <c r="B1186" s="15">
        <v>39965</v>
      </c>
      <c r="C1186" s="15">
        <v>2958251</v>
      </c>
      <c r="D1186" s="15" t="s">
        <v>7876</v>
      </c>
      <c r="E1186" s="15" t="s">
        <v>7347</v>
      </c>
      <c r="F1186" s="15" t="s">
        <v>7348</v>
      </c>
      <c r="K1186" s="15"/>
      <c r="M1186" s="15"/>
      <c r="N1186" s="15"/>
      <c r="P1186" s="15"/>
      <c r="Q1186" s="15"/>
      <c r="R1186" s="15"/>
    </row>
    <row r="1187" spans="1:18" x14ac:dyDescent="0.25">
      <c r="A1187" t="s">
        <v>3201</v>
      </c>
      <c r="B1187" s="15">
        <v>39965</v>
      </c>
      <c r="C1187" s="15">
        <v>2958251</v>
      </c>
      <c r="D1187" s="15" t="s">
        <v>7877</v>
      </c>
      <c r="E1187" s="15" t="s">
        <v>7347</v>
      </c>
      <c r="F1187" s="15" t="s">
        <v>7348</v>
      </c>
      <c r="K1187" s="15"/>
      <c r="M1187" s="15"/>
      <c r="N1187" s="15"/>
      <c r="P1187" s="15"/>
      <c r="Q1187" s="15"/>
      <c r="R1187" s="15"/>
    </row>
    <row r="1188" spans="1:18" x14ac:dyDescent="0.25">
      <c r="A1188" t="s">
        <v>5788</v>
      </c>
      <c r="B1188" s="15">
        <v>39965</v>
      </c>
      <c r="C1188" s="15">
        <v>2958251</v>
      </c>
      <c r="D1188" s="15" t="s">
        <v>9987</v>
      </c>
      <c r="E1188" s="15" t="s">
        <v>7243</v>
      </c>
      <c r="F1188" s="15" t="s">
        <v>7244</v>
      </c>
      <c r="K1188" s="15"/>
      <c r="M1188" s="15"/>
      <c r="N1188" s="15"/>
      <c r="P1188" s="15"/>
      <c r="Q1188" s="15"/>
      <c r="R1188" s="15"/>
    </row>
    <row r="1189" spans="1:18" x14ac:dyDescent="0.25">
      <c r="A1189" t="s">
        <v>6170</v>
      </c>
      <c r="B1189" s="15">
        <v>39965</v>
      </c>
      <c r="C1189" s="15">
        <v>2958251</v>
      </c>
      <c r="D1189" s="15" t="s">
        <v>7878</v>
      </c>
      <c r="E1189" s="15" t="s">
        <v>7327</v>
      </c>
      <c r="F1189" s="15" t="s">
        <v>6811</v>
      </c>
      <c r="K1189" s="15"/>
      <c r="M1189" s="15"/>
      <c r="N1189" s="15"/>
      <c r="P1189" s="15"/>
      <c r="Q1189" s="15"/>
      <c r="R1189" s="15"/>
    </row>
    <row r="1190" spans="1:18" x14ac:dyDescent="0.25">
      <c r="A1190" t="s">
        <v>6171</v>
      </c>
      <c r="B1190" s="15">
        <v>39965</v>
      </c>
      <c r="C1190" s="15">
        <v>2958251</v>
      </c>
      <c r="D1190" s="15" t="s">
        <v>7879</v>
      </c>
      <c r="E1190" s="15" t="s">
        <v>7501</v>
      </c>
      <c r="F1190" s="15" t="s">
        <v>6740</v>
      </c>
      <c r="K1190" s="15"/>
      <c r="M1190" s="15"/>
      <c r="N1190" s="15"/>
      <c r="P1190" s="15"/>
      <c r="Q1190" s="15"/>
      <c r="R1190" s="15"/>
    </row>
    <row r="1191" spans="1:18" x14ac:dyDescent="0.25">
      <c r="A1191" t="s">
        <v>5789</v>
      </c>
      <c r="B1191" s="15">
        <v>39965</v>
      </c>
      <c r="C1191" s="15">
        <v>2958251</v>
      </c>
      <c r="D1191" s="15" t="s">
        <v>7880</v>
      </c>
      <c r="E1191" s="15" t="s">
        <v>7787</v>
      </c>
      <c r="F1191" s="15" t="s">
        <v>6574</v>
      </c>
      <c r="K1191" s="15"/>
      <c r="M1191" s="15"/>
      <c r="N1191" s="15"/>
      <c r="P1191" s="15"/>
      <c r="Q1191" s="15"/>
      <c r="R1191" s="15"/>
    </row>
    <row r="1192" spans="1:18" x14ac:dyDescent="0.25">
      <c r="A1192" t="s">
        <v>5618</v>
      </c>
      <c r="B1192" s="15">
        <v>39965</v>
      </c>
      <c r="C1192" s="15">
        <v>2958251</v>
      </c>
      <c r="D1192" s="15" t="s">
        <v>7881</v>
      </c>
      <c r="E1192" s="15" t="s">
        <v>7882</v>
      </c>
      <c r="F1192" s="15" t="s">
        <v>6766</v>
      </c>
      <c r="K1192" s="15"/>
      <c r="M1192" s="15"/>
      <c r="N1192" s="15"/>
      <c r="P1192" s="15"/>
      <c r="Q1192" s="15"/>
      <c r="R1192" s="15"/>
    </row>
    <row r="1193" spans="1:18" x14ac:dyDescent="0.25">
      <c r="A1193" t="s">
        <v>5790</v>
      </c>
      <c r="B1193" s="15">
        <v>39965</v>
      </c>
      <c r="C1193" s="15">
        <v>2958251</v>
      </c>
      <c r="D1193" s="15" t="s">
        <v>7883</v>
      </c>
      <c r="E1193" s="15" t="s">
        <v>7331</v>
      </c>
      <c r="F1193" s="15" t="s">
        <v>6699</v>
      </c>
      <c r="K1193" s="15"/>
      <c r="M1193" s="15"/>
      <c r="N1193" s="15"/>
      <c r="P1193" s="15"/>
      <c r="Q1193" s="15"/>
      <c r="R1193" s="15"/>
    </row>
    <row r="1194" spans="1:18" x14ac:dyDescent="0.25">
      <c r="A1194" t="s">
        <v>5931</v>
      </c>
      <c r="B1194" s="15">
        <v>39965</v>
      </c>
      <c r="C1194" s="15">
        <v>2958251</v>
      </c>
      <c r="D1194" s="15" t="s">
        <v>7884</v>
      </c>
      <c r="E1194" s="15" t="s">
        <v>6711</v>
      </c>
      <c r="F1194" s="15" t="s">
        <v>6712</v>
      </c>
      <c r="K1194" s="15"/>
      <c r="M1194" s="15"/>
      <c r="N1194" s="15"/>
      <c r="P1194" s="15"/>
      <c r="Q1194" s="15"/>
      <c r="R1194" s="15"/>
    </row>
    <row r="1195" spans="1:18" x14ac:dyDescent="0.25">
      <c r="A1195" t="s">
        <v>3202</v>
      </c>
      <c r="B1195" s="15">
        <v>39965</v>
      </c>
      <c r="C1195" s="15">
        <v>2958251</v>
      </c>
      <c r="D1195" s="15" t="s">
        <v>7885</v>
      </c>
      <c r="E1195" s="15" t="s">
        <v>7347</v>
      </c>
      <c r="F1195" s="15" t="s">
        <v>7348</v>
      </c>
      <c r="K1195" s="15"/>
      <c r="M1195" s="15"/>
      <c r="N1195" s="15"/>
      <c r="P1195" s="15"/>
      <c r="Q1195" s="15"/>
      <c r="R1195" s="15"/>
    </row>
    <row r="1196" spans="1:18" x14ac:dyDescent="0.25">
      <c r="A1196" t="s">
        <v>3579</v>
      </c>
      <c r="B1196" s="15">
        <v>39965</v>
      </c>
      <c r="C1196" s="15">
        <v>2958251</v>
      </c>
      <c r="D1196" s="15" t="s">
        <v>7886</v>
      </c>
      <c r="E1196" s="15" t="s">
        <v>7347</v>
      </c>
      <c r="F1196" s="15" t="s">
        <v>7348</v>
      </c>
      <c r="K1196" s="15"/>
      <c r="M1196" s="15"/>
      <c r="N1196" s="15"/>
      <c r="P1196" s="15"/>
      <c r="Q1196" s="15"/>
      <c r="R1196" s="15"/>
    </row>
    <row r="1197" spans="1:18" x14ac:dyDescent="0.25">
      <c r="A1197" t="s">
        <v>3203</v>
      </c>
      <c r="B1197" s="15">
        <v>39965</v>
      </c>
      <c r="C1197" s="15">
        <v>2958251</v>
      </c>
      <c r="D1197" s="15" t="s">
        <v>7887</v>
      </c>
      <c r="E1197" s="15" t="s">
        <v>7347</v>
      </c>
      <c r="F1197" s="15" t="s">
        <v>7348</v>
      </c>
      <c r="K1197" s="15"/>
      <c r="M1197" s="15"/>
      <c r="N1197" s="15"/>
      <c r="P1197" s="15"/>
      <c r="Q1197" s="15"/>
      <c r="R1197" s="15"/>
    </row>
    <row r="1198" spans="1:18" x14ac:dyDescent="0.25">
      <c r="A1198" t="s">
        <v>3204</v>
      </c>
      <c r="B1198" s="15">
        <v>39965</v>
      </c>
      <c r="C1198" s="15">
        <v>2958251</v>
      </c>
      <c r="D1198" s="15" t="s">
        <v>7888</v>
      </c>
      <c r="E1198" s="15" t="s">
        <v>7347</v>
      </c>
      <c r="F1198" s="15" t="s">
        <v>7348</v>
      </c>
      <c r="K1198" s="15"/>
      <c r="M1198" s="15"/>
      <c r="N1198" s="15"/>
      <c r="P1198" s="15"/>
      <c r="Q1198" s="15"/>
      <c r="R1198" s="15"/>
    </row>
    <row r="1199" spans="1:18" x14ac:dyDescent="0.25">
      <c r="A1199" t="s">
        <v>6035</v>
      </c>
      <c r="B1199" s="15">
        <v>39965</v>
      </c>
      <c r="C1199" s="15">
        <v>2958251</v>
      </c>
      <c r="D1199" s="15" t="s">
        <v>7889</v>
      </c>
      <c r="E1199" s="15" t="s">
        <v>6695</v>
      </c>
      <c r="F1199" s="15" t="s">
        <v>6696</v>
      </c>
      <c r="K1199" s="15"/>
      <c r="M1199" s="15"/>
      <c r="N1199" s="15"/>
      <c r="P1199" s="15"/>
      <c r="Q1199" s="15"/>
      <c r="R1199" s="15"/>
    </row>
    <row r="1200" spans="1:18" x14ac:dyDescent="0.25">
      <c r="A1200" t="s">
        <v>6172</v>
      </c>
      <c r="B1200" s="15">
        <v>39965</v>
      </c>
      <c r="C1200" s="15">
        <v>2958251</v>
      </c>
      <c r="D1200" s="15" t="s">
        <v>7890</v>
      </c>
      <c r="E1200" s="15" t="s">
        <v>7327</v>
      </c>
      <c r="F1200" s="15" t="s">
        <v>6811</v>
      </c>
      <c r="K1200" s="15"/>
      <c r="M1200" s="15"/>
      <c r="N1200" s="15"/>
      <c r="P1200" s="15"/>
      <c r="Q1200" s="15"/>
      <c r="R1200" s="15"/>
    </row>
    <row r="1201" spans="1:18" x14ac:dyDescent="0.25">
      <c r="A1201" t="s">
        <v>6173</v>
      </c>
      <c r="B1201" s="15">
        <v>39965</v>
      </c>
      <c r="C1201" s="15">
        <v>2958251</v>
      </c>
      <c r="D1201" s="15" t="s">
        <v>7891</v>
      </c>
      <c r="E1201" s="15" t="s">
        <v>7501</v>
      </c>
      <c r="F1201" s="15" t="s">
        <v>6740</v>
      </c>
      <c r="K1201" s="15"/>
      <c r="M1201" s="15"/>
      <c r="N1201" s="15"/>
      <c r="P1201" s="15"/>
      <c r="Q1201" s="15"/>
      <c r="R1201" s="15"/>
    </row>
    <row r="1202" spans="1:18" x14ac:dyDescent="0.25">
      <c r="A1202" t="s">
        <v>5791</v>
      </c>
      <c r="B1202" s="15">
        <v>39965</v>
      </c>
      <c r="C1202" s="15">
        <v>2958251</v>
      </c>
      <c r="D1202" s="15" t="s">
        <v>7892</v>
      </c>
      <c r="E1202" s="15" t="s">
        <v>7331</v>
      </c>
      <c r="F1202" s="15" t="s">
        <v>6699</v>
      </c>
      <c r="K1202" s="15"/>
      <c r="M1202" s="15"/>
      <c r="N1202" s="15"/>
      <c r="P1202" s="15"/>
      <c r="Q1202" s="15"/>
      <c r="R1202" s="15"/>
    </row>
    <row r="1203" spans="1:18" x14ac:dyDescent="0.25">
      <c r="A1203" t="s">
        <v>5594</v>
      </c>
      <c r="B1203" s="15">
        <v>39965</v>
      </c>
      <c r="C1203" s="15">
        <v>2958251</v>
      </c>
      <c r="D1203" s="15" t="s">
        <v>7893</v>
      </c>
      <c r="E1203" s="15" t="s">
        <v>7354</v>
      </c>
      <c r="F1203" s="15" t="s">
        <v>6571</v>
      </c>
      <c r="K1203" s="15"/>
      <c r="M1203" s="15"/>
      <c r="N1203" s="15"/>
      <c r="P1203" s="15"/>
      <c r="Q1203" s="15"/>
      <c r="R1203" s="15"/>
    </row>
    <row r="1204" spans="1:18" x14ac:dyDescent="0.25">
      <c r="A1204" t="s">
        <v>5792</v>
      </c>
      <c r="B1204" s="15">
        <v>39965</v>
      </c>
      <c r="C1204" s="15">
        <v>2958251</v>
      </c>
      <c r="D1204" s="15" t="s">
        <v>7894</v>
      </c>
      <c r="E1204" s="15" t="s">
        <v>7331</v>
      </c>
      <c r="F1204" s="15" t="s">
        <v>6699</v>
      </c>
      <c r="K1204" s="15"/>
      <c r="M1204" s="15"/>
      <c r="N1204" s="15"/>
      <c r="P1204" s="15"/>
      <c r="Q1204" s="15"/>
      <c r="R1204" s="15"/>
    </row>
    <row r="1205" spans="1:18" x14ac:dyDescent="0.25">
      <c r="A1205" t="s">
        <v>6174</v>
      </c>
      <c r="B1205" s="15">
        <v>39965</v>
      </c>
      <c r="C1205" s="15">
        <v>2958251</v>
      </c>
      <c r="D1205" s="15" t="s">
        <v>7895</v>
      </c>
      <c r="E1205" s="15" t="s">
        <v>7277</v>
      </c>
      <c r="F1205" s="15" t="s">
        <v>7278</v>
      </c>
      <c r="K1205" s="15"/>
      <c r="M1205" s="15"/>
      <c r="N1205" s="15"/>
      <c r="P1205" s="15"/>
      <c r="Q1205" s="15"/>
      <c r="R1205" s="15"/>
    </row>
    <row r="1206" spans="1:18" x14ac:dyDescent="0.25">
      <c r="A1206" t="s">
        <v>6532</v>
      </c>
      <c r="B1206" s="15">
        <v>39965</v>
      </c>
      <c r="C1206" s="15">
        <v>2958251</v>
      </c>
      <c r="D1206" s="15" t="s">
        <v>7898</v>
      </c>
      <c r="E1206" s="15" t="s">
        <v>6688</v>
      </c>
      <c r="F1206" s="15" t="s">
        <v>6689</v>
      </c>
      <c r="K1206" s="15"/>
      <c r="M1206" s="15"/>
      <c r="N1206" s="15"/>
      <c r="P1206" s="15"/>
      <c r="Q1206" s="15"/>
      <c r="R1206" s="15"/>
    </row>
    <row r="1207" spans="1:18" x14ac:dyDescent="0.25">
      <c r="A1207" t="s">
        <v>3580</v>
      </c>
      <c r="B1207" s="15">
        <v>39965</v>
      </c>
      <c r="C1207" s="15">
        <v>2958251</v>
      </c>
      <c r="D1207" s="15" t="s">
        <v>7899</v>
      </c>
      <c r="E1207" s="15" t="s">
        <v>7347</v>
      </c>
      <c r="F1207" s="15" t="s">
        <v>7348</v>
      </c>
      <c r="K1207" s="15"/>
      <c r="M1207" s="15"/>
      <c r="N1207" s="15"/>
      <c r="P1207" s="15"/>
      <c r="Q1207" s="15"/>
      <c r="R1207" s="15"/>
    </row>
    <row r="1208" spans="1:18" x14ac:dyDescent="0.25">
      <c r="A1208" t="s">
        <v>3205</v>
      </c>
      <c r="B1208" s="15">
        <v>39965</v>
      </c>
      <c r="C1208" s="15">
        <v>2958251</v>
      </c>
      <c r="D1208" s="15" t="s">
        <v>7900</v>
      </c>
      <c r="E1208" s="15" t="s">
        <v>6827</v>
      </c>
      <c r="F1208" s="15" t="s">
        <v>6828</v>
      </c>
      <c r="K1208" s="15"/>
      <c r="M1208" s="15"/>
      <c r="N1208" s="15"/>
      <c r="P1208" s="15"/>
      <c r="Q1208" s="15"/>
      <c r="R1208" s="15"/>
    </row>
    <row r="1209" spans="1:18" x14ac:dyDescent="0.25">
      <c r="A1209" t="s">
        <v>3206</v>
      </c>
      <c r="B1209" s="15">
        <v>39965</v>
      </c>
      <c r="C1209" s="15">
        <v>2958251</v>
      </c>
      <c r="D1209" s="15" t="s">
        <v>7901</v>
      </c>
      <c r="E1209" s="15" t="s">
        <v>6827</v>
      </c>
      <c r="F1209" s="15" t="s">
        <v>6828</v>
      </c>
      <c r="K1209" s="15"/>
      <c r="M1209" s="15"/>
      <c r="N1209" s="15"/>
      <c r="P1209" s="15"/>
      <c r="Q1209" s="15"/>
      <c r="R1209" s="15"/>
    </row>
    <row r="1210" spans="1:18" x14ac:dyDescent="0.25">
      <c r="A1210" t="s">
        <v>6175</v>
      </c>
      <c r="B1210" s="15">
        <v>39965</v>
      </c>
      <c r="C1210" s="15">
        <v>2958251</v>
      </c>
      <c r="D1210" s="15" t="s">
        <v>7902</v>
      </c>
      <c r="E1210" s="15" t="s">
        <v>7327</v>
      </c>
      <c r="F1210" s="15" t="s">
        <v>6811</v>
      </c>
      <c r="K1210" s="15"/>
      <c r="M1210" s="15"/>
      <c r="N1210" s="15"/>
      <c r="P1210" s="15"/>
      <c r="Q1210" s="15"/>
      <c r="R1210" s="15"/>
    </row>
    <row r="1211" spans="1:18" x14ac:dyDescent="0.25">
      <c r="A1211" t="s">
        <v>6176</v>
      </c>
      <c r="B1211" s="15">
        <v>39965</v>
      </c>
      <c r="C1211" s="15">
        <v>2958251</v>
      </c>
      <c r="D1211" s="15" t="s">
        <v>7903</v>
      </c>
      <c r="E1211" s="15" t="s">
        <v>6739</v>
      </c>
      <c r="F1211" s="15" t="s">
        <v>6740</v>
      </c>
      <c r="K1211" s="15"/>
      <c r="M1211" s="15"/>
      <c r="N1211" s="15"/>
      <c r="P1211" s="15"/>
      <c r="Q1211" s="15"/>
      <c r="R1211" s="15"/>
    </row>
    <row r="1212" spans="1:18" x14ac:dyDescent="0.25">
      <c r="A1212" t="s">
        <v>6177</v>
      </c>
      <c r="B1212" s="15">
        <v>39965</v>
      </c>
      <c r="C1212" s="15">
        <v>2958251</v>
      </c>
      <c r="D1212" s="15" t="s">
        <v>7904</v>
      </c>
      <c r="E1212" s="15" t="s">
        <v>7501</v>
      </c>
      <c r="F1212" s="15" t="s">
        <v>6740</v>
      </c>
      <c r="K1212" s="15"/>
      <c r="M1212" s="15"/>
      <c r="N1212" s="15"/>
      <c r="P1212" s="15"/>
      <c r="Q1212" s="15"/>
      <c r="R1212" s="15"/>
    </row>
    <row r="1213" spans="1:18" x14ac:dyDescent="0.25">
      <c r="A1213" t="s">
        <v>6412</v>
      </c>
      <c r="B1213" s="15">
        <v>39965</v>
      </c>
      <c r="C1213" s="15">
        <v>2958251</v>
      </c>
      <c r="D1213" s="15" t="s">
        <v>7905</v>
      </c>
      <c r="E1213" s="15" t="s">
        <v>6636</v>
      </c>
      <c r="F1213" s="15" t="s">
        <v>6637</v>
      </c>
      <c r="K1213" s="15"/>
      <c r="M1213" s="15"/>
      <c r="N1213" s="15"/>
      <c r="P1213" s="15"/>
      <c r="Q1213" s="15"/>
      <c r="R1213" s="15"/>
    </row>
    <row r="1214" spans="1:18" x14ac:dyDescent="0.25">
      <c r="A1214" t="s">
        <v>5793</v>
      </c>
      <c r="B1214" s="15">
        <v>39965</v>
      </c>
      <c r="C1214" s="15">
        <v>2958251</v>
      </c>
      <c r="D1214" s="15" t="s">
        <v>7906</v>
      </c>
      <c r="E1214" s="15" t="s">
        <v>7331</v>
      </c>
      <c r="F1214" s="15" t="s">
        <v>6699</v>
      </c>
      <c r="K1214" s="15"/>
      <c r="M1214" s="15"/>
      <c r="N1214" s="15"/>
      <c r="P1214" s="15"/>
      <c r="Q1214" s="15"/>
      <c r="R1214" s="15"/>
    </row>
    <row r="1215" spans="1:18" x14ac:dyDescent="0.25">
      <c r="A1215" t="s">
        <v>5932</v>
      </c>
      <c r="B1215" s="15">
        <v>39965</v>
      </c>
      <c r="C1215" s="15">
        <v>2958251</v>
      </c>
      <c r="D1215" s="15" t="s">
        <v>7907</v>
      </c>
      <c r="E1215" s="15" t="s">
        <v>6570</v>
      </c>
      <c r="F1215" s="15" t="s">
        <v>6571</v>
      </c>
      <c r="K1215" s="15"/>
      <c r="M1215" s="15"/>
      <c r="N1215" s="15"/>
      <c r="P1215" s="15"/>
      <c r="Q1215" s="15"/>
      <c r="R1215" s="15"/>
    </row>
    <row r="1216" spans="1:18" x14ac:dyDescent="0.25">
      <c r="A1216" t="s">
        <v>6533</v>
      </c>
      <c r="B1216" s="15">
        <v>39965</v>
      </c>
      <c r="C1216" s="15">
        <v>2958251</v>
      </c>
      <c r="D1216" s="15" t="s">
        <v>7908</v>
      </c>
      <c r="E1216" s="15" t="s">
        <v>6688</v>
      </c>
      <c r="F1216" s="15" t="s">
        <v>6689</v>
      </c>
      <c r="K1216" s="15"/>
      <c r="M1216" s="15"/>
      <c r="N1216" s="15"/>
      <c r="P1216" s="15"/>
      <c r="Q1216" s="15"/>
      <c r="R1216" s="15"/>
    </row>
    <row r="1217" spans="1:18" x14ac:dyDescent="0.25">
      <c r="A1217" t="s">
        <v>3208</v>
      </c>
      <c r="B1217" s="15">
        <v>39965</v>
      </c>
      <c r="C1217" s="15">
        <v>2958251</v>
      </c>
      <c r="D1217" s="15" t="s">
        <v>7909</v>
      </c>
      <c r="E1217" s="15" t="s">
        <v>7347</v>
      </c>
      <c r="F1217" s="15" t="s">
        <v>7348</v>
      </c>
      <c r="K1217" s="15"/>
      <c r="M1217" s="15"/>
      <c r="N1217" s="15"/>
      <c r="P1217" s="15"/>
      <c r="Q1217" s="15"/>
      <c r="R1217" s="15"/>
    </row>
    <row r="1218" spans="1:18" x14ac:dyDescent="0.25">
      <c r="A1218" t="s">
        <v>3209</v>
      </c>
      <c r="B1218" s="15">
        <v>39965</v>
      </c>
      <c r="C1218" s="15">
        <v>2958251</v>
      </c>
      <c r="D1218" s="15" t="s">
        <v>7910</v>
      </c>
      <c r="E1218" s="15" t="s">
        <v>6827</v>
      </c>
      <c r="F1218" s="15" t="s">
        <v>6828</v>
      </c>
      <c r="K1218" s="15"/>
      <c r="M1218" s="15"/>
      <c r="N1218" s="15"/>
      <c r="P1218" s="15"/>
      <c r="Q1218" s="15"/>
      <c r="R1218" s="15"/>
    </row>
    <row r="1219" spans="1:18" x14ac:dyDescent="0.25">
      <c r="A1219" t="s">
        <v>3210</v>
      </c>
      <c r="B1219" s="15">
        <v>39965</v>
      </c>
      <c r="C1219" s="15">
        <v>2958251</v>
      </c>
      <c r="D1219" s="15" t="s">
        <v>7911</v>
      </c>
      <c r="E1219" s="15" t="s">
        <v>7347</v>
      </c>
      <c r="F1219" s="15" t="s">
        <v>7348</v>
      </c>
      <c r="K1219" s="15"/>
      <c r="M1219" s="15"/>
      <c r="N1219" s="15"/>
      <c r="P1219" s="15"/>
      <c r="Q1219" s="15"/>
      <c r="R1219" s="15"/>
    </row>
    <row r="1220" spans="1:18" x14ac:dyDescent="0.25">
      <c r="A1220" t="s">
        <v>6178</v>
      </c>
      <c r="B1220" s="15">
        <v>39965</v>
      </c>
      <c r="C1220" s="15">
        <v>2958251</v>
      </c>
      <c r="D1220" s="15" t="s">
        <v>7912</v>
      </c>
      <c r="E1220" s="15" t="s">
        <v>7327</v>
      </c>
      <c r="F1220" s="15" t="s">
        <v>6811</v>
      </c>
      <c r="K1220" s="15"/>
      <c r="M1220" s="15"/>
      <c r="N1220" s="15"/>
      <c r="P1220" s="15"/>
      <c r="Q1220" s="15"/>
      <c r="R1220" s="15"/>
    </row>
    <row r="1221" spans="1:18" x14ac:dyDescent="0.25">
      <c r="A1221" t="s">
        <v>6179</v>
      </c>
      <c r="B1221" s="15">
        <v>39965</v>
      </c>
      <c r="C1221" s="15">
        <v>2958251</v>
      </c>
      <c r="D1221" s="15" t="s">
        <v>7913</v>
      </c>
      <c r="E1221" s="15" t="s">
        <v>7327</v>
      </c>
      <c r="F1221" s="15" t="s">
        <v>6811</v>
      </c>
      <c r="K1221" s="15"/>
      <c r="M1221" s="15"/>
      <c r="N1221" s="15"/>
      <c r="P1221" s="15"/>
      <c r="Q1221" s="15"/>
      <c r="R1221" s="15"/>
    </row>
    <row r="1222" spans="1:18" x14ac:dyDescent="0.25">
      <c r="A1222" t="s">
        <v>6413</v>
      </c>
      <c r="B1222" s="15">
        <v>39965</v>
      </c>
      <c r="C1222" s="15">
        <v>2958251</v>
      </c>
      <c r="D1222" s="15" t="s">
        <v>7914</v>
      </c>
      <c r="E1222" s="15" t="s">
        <v>6639</v>
      </c>
      <c r="F1222" s="15" t="s">
        <v>6640</v>
      </c>
      <c r="K1222" s="15"/>
      <c r="M1222" s="15"/>
      <c r="N1222" s="15"/>
      <c r="P1222" s="15"/>
      <c r="Q1222" s="15"/>
      <c r="R1222" s="15"/>
    </row>
    <row r="1223" spans="1:18" x14ac:dyDescent="0.25">
      <c r="A1223" t="s">
        <v>5933</v>
      </c>
      <c r="B1223" s="15">
        <v>39965</v>
      </c>
      <c r="C1223" s="15">
        <v>2958251</v>
      </c>
      <c r="D1223" s="15" t="s">
        <v>7915</v>
      </c>
      <c r="E1223" s="15" t="s">
        <v>6863</v>
      </c>
      <c r="F1223" s="15" t="s">
        <v>6864</v>
      </c>
      <c r="K1223" s="15"/>
      <c r="M1223" s="15"/>
      <c r="N1223" s="15"/>
      <c r="P1223" s="15"/>
      <c r="Q1223" s="15"/>
      <c r="R1223" s="15"/>
    </row>
    <row r="1224" spans="1:18" x14ac:dyDescent="0.25">
      <c r="A1224" t="s">
        <v>6414</v>
      </c>
      <c r="B1224" s="15">
        <v>39965</v>
      </c>
      <c r="C1224" s="15">
        <v>2958251</v>
      </c>
      <c r="D1224" s="15" t="s">
        <v>7916</v>
      </c>
      <c r="E1224" s="15" t="s">
        <v>6632</v>
      </c>
      <c r="F1224" s="15" t="s">
        <v>6633</v>
      </c>
      <c r="K1224" s="15"/>
      <c r="M1224" s="15"/>
      <c r="N1224" s="15"/>
      <c r="P1224" s="15"/>
      <c r="Q1224" s="15"/>
      <c r="R1224" s="15"/>
    </row>
    <row r="1225" spans="1:18" x14ac:dyDescent="0.25">
      <c r="A1225" t="s">
        <v>5934</v>
      </c>
      <c r="B1225" s="15">
        <v>39965</v>
      </c>
      <c r="C1225" s="15">
        <v>2958251</v>
      </c>
      <c r="D1225" s="15" t="s">
        <v>7917</v>
      </c>
      <c r="E1225" s="15" t="s">
        <v>6863</v>
      </c>
      <c r="F1225" s="15" t="s">
        <v>6864</v>
      </c>
      <c r="K1225" s="15"/>
      <c r="M1225" s="15"/>
      <c r="N1225" s="15"/>
      <c r="P1225" s="15"/>
      <c r="Q1225" s="15"/>
      <c r="R1225" s="15"/>
    </row>
    <row r="1226" spans="1:18" x14ac:dyDescent="0.25">
      <c r="A1226" t="s">
        <v>5935</v>
      </c>
      <c r="B1226" s="15">
        <v>39965</v>
      </c>
      <c r="C1226" s="15">
        <v>2958251</v>
      </c>
      <c r="D1226" s="15" t="s">
        <v>7918</v>
      </c>
      <c r="E1226" s="15" t="s">
        <v>6570</v>
      </c>
      <c r="F1226" s="15" t="s">
        <v>6571</v>
      </c>
      <c r="K1226" s="15"/>
      <c r="M1226" s="15"/>
      <c r="N1226" s="15"/>
      <c r="P1226" s="15"/>
      <c r="Q1226" s="15"/>
      <c r="R1226" s="15"/>
    </row>
    <row r="1227" spans="1:18" x14ac:dyDescent="0.25">
      <c r="A1227" t="s">
        <v>6534</v>
      </c>
      <c r="B1227" s="15">
        <v>39965</v>
      </c>
      <c r="C1227" s="15">
        <v>2958251</v>
      </c>
      <c r="D1227" s="15" t="s">
        <v>7919</v>
      </c>
      <c r="E1227" s="15" t="s">
        <v>6688</v>
      </c>
      <c r="F1227" s="15" t="s">
        <v>6689</v>
      </c>
      <c r="K1227" s="15"/>
      <c r="M1227" s="15"/>
      <c r="N1227" s="15"/>
      <c r="P1227" s="15"/>
      <c r="Q1227" s="15"/>
      <c r="R1227" s="15"/>
    </row>
    <row r="1228" spans="1:18" x14ac:dyDescent="0.25">
      <c r="A1228" t="s">
        <v>5936</v>
      </c>
      <c r="B1228" s="15">
        <v>39965</v>
      </c>
      <c r="C1228" s="15">
        <v>2958251</v>
      </c>
      <c r="D1228" s="15" t="s">
        <v>7920</v>
      </c>
      <c r="E1228" s="15" t="s">
        <v>6711</v>
      </c>
      <c r="F1228" s="15" t="s">
        <v>6712</v>
      </c>
      <c r="K1228" s="15"/>
      <c r="M1228" s="15"/>
      <c r="N1228" s="15"/>
      <c r="P1228" s="15"/>
      <c r="Q1228" s="15"/>
      <c r="R1228" s="15"/>
    </row>
    <row r="1229" spans="1:18" x14ac:dyDescent="0.25">
      <c r="A1229" t="s">
        <v>3211</v>
      </c>
      <c r="B1229" s="15">
        <v>39965</v>
      </c>
      <c r="C1229" s="15">
        <v>2958251</v>
      </c>
      <c r="D1229" s="15" t="s">
        <v>7921</v>
      </c>
      <c r="E1229" s="15" t="s">
        <v>6827</v>
      </c>
      <c r="F1229" s="15" t="s">
        <v>6828</v>
      </c>
      <c r="K1229" s="15"/>
      <c r="M1229" s="15"/>
      <c r="N1229" s="15"/>
      <c r="P1229" s="15"/>
      <c r="Q1229" s="15"/>
      <c r="R1229" s="15"/>
    </row>
    <row r="1230" spans="1:18" x14ac:dyDescent="0.25">
      <c r="A1230" t="s">
        <v>6180</v>
      </c>
      <c r="B1230" s="15">
        <v>39965</v>
      </c>
      <c r="C1230" s="15">
        <v>2958251</v>
      </c>
      <c r="D1230" s="15" t="s">
        <v>7922</v>
      </c>
      <c r="E1230" s="15" t="s">
        <v>7327</v>
      </c>
      <c r="F1230" s="15" t="s">
        <v>6811</v>
      </c>
      <c r="K1230" s="15"/>
      <c r="M1230" s="15"/>
      <c r="N1230" s="15"/>
      <c r="P1230" s="15"/>
      <c r="Q1230" s="15"/>
      <c r="R1230" s="15"/>
    </row>
    <row r="1231" spans="1:18" x14ac:dyDescent="0.25">
      <c r="A1231" t="s">
        <v>6181</v>
      </c>
      <c r="B1231" s="15">
        <v>39965</v>
      </c>
      <c r="C1231" s="15">
        <v>2958251</v>
      </c>
      <c r="D1231" s="15" t="s">
        <v>7923</v>
      </c>
      <c r="E1231" s="15" t="s">
        <v>7327</v>
      </c>
      <c r="F1231" s="15" t="s">
        <v>6811</v>
      </c>
      <c r="K1231" s="15"/>
      <c r="M1231" s="15"/>
      <c r="N1231" s="15"/>
      <c r="P1231" s="15"/>
      <c r="Q1231" s="15"/>
      <c r="R1231" s="15"/>
    </row>
    <row r="1232" spans="1:18" x14ac:dyDescent="0.25">
      <c r="A1232" t="s">
        <v>6182</v>
      </c>
      <c r="B1232" s="15">
        <v>35947</v>
      </c>
      <c r="C1232" s="15">
        <v>2958251</v>
      </c>
      <c r="D1232" s="15" t="s">
        <v>7924</v>
      </c>
      <c r="E1232" s="15" t="s">
        <v>7298</v>
      </c>
      <c r="F1232" s="15" t="s">
        <v>7299</v>
      </c>
      <c r="K1232" s="15"/>
      <c r="M1232" s="15"/>
      <c r="N1232" s="15"/>
      <c r="P1232" s="15"/>
      <c r="Q1232" s="15"/>
      <c r="R1232" s="15"/>
    </row>
    <row r="1233" spans="1:18" x14ac:dyDescent="0.25">
      <c r="A1233" t="s">
        <v>5794</v>
      </c>
      <c r="B1233" s="15">
        <v>39965</v>
      </c>
      <c r="C1233" s="15">
        <v>2958251</v>
      </c>
      <c r="D1233" s="15" t="s">
        <v>7925</v>
      </c>
      <c r="E1233" s="15" t="s">
        <v>7331</v>
      </c>
      <c r="F1233" s="15" t="s">
        <v>6699</v>
      </c>
      <c r="K1233" s="15"/>
      <c r="M1233" s="15"/>
      <c r="N1233" s="15"/>
      <c r="P1233" s="15"/>
      <c r="Q1233" s="15"/>
      <c r="R1233" s="15"/>
    </row>
    <row r="1234" spans="1:18" x14ac:dyDescent="0.25">
      <c r="A1234" t="s">
        <v>6415</v>
      </c>
      <c r="B1234" s="15">
        <v>39965</v>
      </c>
      <c r="C1234" s="15">
        <v>2958251</v>
      </c>
      <c r="D1234" s="15" t="s">
        <v>7926</v>
      </c>
      <c r="E1234" s="15" t="s">
        <v>6632</v>
      </c>
      <c r="F1234" s="15" t="s">
        <v>6633</v>
      </c>
      <c r="K1234" s="15"/>
      <c r="M1234" s="15"/>
      <c r="N1234" s="15"/>
      <c r="P1234" s="15"/>
      <c r="Q1234" s="15"/>
      <c r="R1234" s="15"/>
    </row>
    <row r="1235" spans="1:18" x14ac:dyDescent="0.25">
      <c r="A1235" t="s">
        <v>5795</v>
      </c>
      <c r="B1235" s="15">
        <v>39965</v>
      </c>
      <c r="C1235" s="15">
        <v>2958251</v>
      </c>
      <c r="D1235" s="15" t="s">
        <v>7927</v>
      </c>
      <c r="E1235" s="15" t="s">
        <v>7331</v>
      </c>
      <c r="F1235" s="15" t="s">
        <v>6699</v>
      </c>
      <c r="K1235" s="15"/>
      <c r="M1235" s="15"/>
      <c r="N1235" s="15"/>
      <c r="P1235" s="15"/>
      <c r="Q1235" s="15"/>
      <c r="R1235" s="15"/>
    </row>
    <row r="1236" spans="1:18" x14ac:dyDescent="0.25">
      <c r="A1236" t="s">
        <v>6416</v>
      </c>
      <c r="B1236" s="15">
        <v>39965</v>
      </c>
      <c r="C1236" s="15">
        <v>2958251</v>
      </c>
      <c r="D1236" s="15" t="s">
        <v>7928</v>
      </c>
      <c r="E1236" s="15" t="s">
        <v>6609</v>
      </c>
      <c r="F1236" s="15" t="s">
        <v>6610</v>
      </c>
      <c r="K1236" s="15"/>
      <c r="M1236" s="15"/>
      <c r="N1236" s="15"/>
      <c r="P1236" s="15"/>
      <c r="Q1236" s="15"/>
      <c r="R1236" s="15"/>
    </row>
    <row r="1237" spans="1:18" x14ac:dyDescent="0.25">
      <c r="A1237" t="s">
        <v>6535</v>
      </c>
      <c r="B1237" s="15">
        <v>39965</v>
      </c>
      <c r="C1237" s="15">
        <v>2958251</v>
      </c>
      <c r="D1237" s="15" t="s">
        <v>7929</v>
      </c>
      <c r="E1237" s="15" t="s">
        <v>6688</v>
      </c>
      <c r="F1237" s="15" t="s">
        <v>6689</v>
      </c>
      <c r="K1237" s="15"/>
      <c r="M1237" s="15"/>
      <c r="N1237" s="15"/>
      <c r="P1237" s="15"/>
      <c r="Q1237" s="15"/>
      <c r="R1237" s="15"/>
    </row>
    <row r="1238" spans="1:18" x14ac:dyDescent="0.25">
      <c r="A1238" t="s">
        <v>5937</v>
      </c>
      <c r="B1238" s="15">
        <v>39965</v>
      </c>
      <c r="C1238" s="15">
        <v>2958251</v>
      </c>
      <c r="D1238" s="15" t="s">
        <v>7930</v>
      </c>
      <c r="E1238" s="15" t="s">
        <v>7002</v>
      </c>
      <c r="F1238" s="15" t="s">
        <v>7003</v>
      </c>
      <c r="K1238" s="15"/>
      <c r="M1238" s="15"/>
      <c r="N1238" s="15"/>
      <c r="P1238" s="15"/>
      <c r="Q1238" s="15"/>
      <c r="R1238" s="15"/>
    </row>
    <row r="1239" spans="1:18" x14ac:dyDescent="0.25">
      <c r="A1239" t="s">
        <v>3212</v>
      </c>
      <c r="B1239" s="15">
        <v>39965</v>
      </c>
      <c r="C1239" s="15">
        <v>2958251</v>
      </c>
      <c r="D1239" s="15" t="s">
        <v>7931</v>
      </c>
      <c r="E1239" s="15" t="s">
        <v>6827</v>
      </c>
      <c r="F1239" s="15" t="s">
        <v>6828</v>
      </c>
      <c r="K1239" s="15"/>
      <c r="M1239" s="15"/>
      <c r="N1239" s="15"/>
      <c r="P1239" s="15"/>
      <c r="Q1239" s="15"/>
      <c r="R1239" s="15"/>
    </row>
    <row r="1240" spans="1:18" x14ac:dyDescent="0.25">
      <c r="A1240" t="s">
        <v>6183</v>
      </c>
      <c r="B1240" s="15">
        <v>39965</v>
      </c>
      <c r="C1240" s="15">
        <v>2958251</v>
      </c>
      <c r="D1240" s="15" t="s">
        <v>7932</v>
      </c>
      <c r="E1240" s="15" t="s">
        <v>7327</v>
      </c>
      <c r="F1240" s="15" t="s">
        <v>6811</v>
      </c>
      <c r="K1240" s="15"/>
      <c r="M1240" s="15"/>
      <c r="N1240" s="15"/>
      <c r="P1240" s="15"/>
      <c r="Q1240" s="15"/>
      <c r="R1240" s="15"/>
    </row>
    <row r="1241" spans="1:18" x14ac:dyDescent="0.25">
      <c r="A1241" t="s">
        <v>6184</v>
      </c>
      <c r="B1241" s="15">
        <v>39965</v>
      </c>
      <c r="C1241" s="15">
        <v>2958251</v>
      </c>
      <c r="D1241" s="15" t="s">
        <v>7933</v>
      </c>
      <c r="E1241" s="15" t="s">
        <v>7327</v>
      </c>
      <c r="F1241" s="15" t="s">
        <v>6811</v>
      </c>
      <c r="K1241" s="15"/>
      <c r="M1241" s="15"/>
      <c r="N1241" s="15"/>
      <c r="P1241" s="15"/>
      <c r="Q1241" s="15"/>
      <c r="R1241" s="15"/>
    </row>
    <row r="1242" spans="1:18" x14ac:dyDescent="0.25">
      <c r="A1242" t="s">
        <v>6185</v>
      </c>
      <c r="B1242" s="15">
        <v>39965</v>
      </c>
      <c r="C1242" s="15">
        <v>2958251</v>
      </c>
      <c r="D1242" s="15" t="s">
        <v>7934</v>
      </c>
      <c r="E1242" s="15" t="s">
        <v>9951</v>
      </c>
      <c r="F1242" s="15" t="s">
        <v>9952</v>
      </c>
      <c r="K1242" s="15"/>
      <c r="M1242" s="15"/>
      <c r="N1242" s="15"/>
      <c r="P1242" s="15"/>
      <c r="Q1242" s="15"/>
      <c r="R1242" s="15"/>
    </row>
    <row r="1243" spans="1:18" x14ac:dyDescent="0.25">
      <c r="A1243" t="s">
        <v>5796</v>
      </c>
      <c r="B1243" s="15">
        <v>39965</v>
      </c>
      <c r="C1243" s="15">
        <v>2958251</v>
      </c>
      <c r="D1243" s="15" t="s">
        <v>7935</v>
      </c>
      <c r="E1243" s="15" t="s">
        <v>7331</v>
      </c>
      <c r="F1243" s="15" t="s">
        <v>6699</v>
      </c>
      <c r="K1243" s="15"/>
      <c r="M1243" s="15"/>
      <c r="N1243" s="15"/>
      <c r="P1243" s="15"/>
      <c r="Q1243" s="15"/>
      <c r="R1243" s="15"/>
    </row>
    <row r="1244" spans="1:18" x14ac:dyDescent="0.25">
      <c r="A1244" t="s">
        <v>6417</v>
      </c>
      <c r="B1244" s="15">
        <v>39965</v>
      </c>
      <c r="C1244" s="15">
        <v>2958251</v>
      </c>
      <c r="D1244" s="15" t="s">
        <v>7936</v>
      </c>
      <c r="E1244" s="15" t="s">
        <v>6842</v>
      </c>
      <c r="F1244" s="15" t="s">
        <v>6843</v>
      </c>
      <c r="K1244" s="15"/>
      <c r="M1244" s="15"/>
      <c r="N1244" s="15"/>
      <c r="P1244" s="15"/>
      <c r="Q1244" s="15"/>
      <c r="R1244" s="15"/>
    </row>
    <row r="1245" spans="1:18" x14ac:dyDescent="0.25">
      <c r="A1245" t="s">
        <v>6020</v>
      </c>
      <c r="B1245" s="15">
        <v>39965</v>
      </c>
      <c r="C1245" s="15">
        <v>2958251</v>
      </c>
      <c r="D1245" s="15" t="s">
        <v>7937</v>
      </c>
      <c r="E1245" s="15" t="s">
        <v>6692</v>
      </c>
      <c r="F1245" s="15" t="s">
        <v>6693</v>
      </c>
      <c r="K1245" s="15"/>
      <c r="M1245" s="15"/>
      <c r="N1245" s="15"/>
      <c r="P1245" s="15"/>
      <c r="Q1245" s="15"/>
      <c r="R1245" s="15"/>
    </row>
    <row r="1246" spans="1:18" x14ac:dyDescent="0.25">
      <c r="A1246" t="s">
        <v>6418</v>
      </c>
      <c r="B1246" s="15">
        <v>39965</v>
      </c>
      <c r="C1246" s="15">
        <v>2958251</v>
      </c>
      <c r="D1246" s="15" t="s">
        <v>7938</v>
      </c>
      <c r="E1246" s="15" t="s">
        <v>6591</v>
      </c>
      <c r="F1246" s="15" t="s">
        <v>6592</v>
      </c>
      <c r="K1246" s="15"/>
      <c r="M1246" s="15"/>
      <c r="N1246" s="15"/>
      <c r="P1246" s="15"/>
      <c r="Q1246" s="15"/>
      <c r="R1246" s="15"/>
    </row>
    <row r="1247" spans="1:18" x14ac:dyDescent="0.25">
      <c r="A1247" t="s">
        <v>6536</v>
      </c>
      <c r="B1247" s="15">
        <v>39965</v>
      </c>
      <c r="C1247" s="15">
        <v>2958251</v>
      </c>
      <c r="D1247" s="15" t="s">
        <v>7939</v>
      </c>
      <c r="E1247" s="15" t="s">
        <v>6688</v>
      </c>
      <c r="F1247" s="15" t="s">
        <v>6689</v>
      </c>
      <c r="K1247" s="15"/>
      <c r="M1247" s="15"/>
      <c r="N1247" s="15"/>
      <c r="P1247" s="15"/>
      <c r="Q1247" s="15"/>
      <c r="R1247" s="15"/>
    </row>
    <row r="1248" spans="1:18" x14ac:dyDescent="0.25">
      <c r="A1248" t="s">
        <v>5938</v>
      </c>
      <c r="B1248" s="15">
        <v>39965</v>
      </c>
      <c r="C1248" s="15">
        <v>2958251</v>
      </c>
      <c r="D1248" s="15" t="s">
        <v>7940</v>
      </c>
      <c r="E1248" s="15" t="s">
        <v>7002</v>
      </c>
      <c r="F1248" s="15" t="s">
        <v>7003</v>
      </c>
      <c r="K1248" s="15"/>
      <c r="M1248" s="15"/>
      <c r="N1248" s="15"/>
      <c r="P1248" s="15"/>
      <c r="Q1248" s="15"/>
      <c r="R1248" s="15"/>
    </row>
    <row r="1249" spans="1:18" x14ac:dyDescent="0.25">
      <c r="A1249" t="s">
        <v>3213</v>
      </c>
      <c r="B1249" s="15">
        <v>39965</v>
      </c>
      <c r="C1249" s="15">
        <v>2958251</v>
      </c>
      <c r="D1249" s="15" t="s">
        <v>7941</v>
      </c>
      <c r="E1249" s="15" t="s">
        <v>7347</v>
      </c>
      <c r="F1249" s="15" t="s">
        <v>7348</v>
      </c>
      <c r="K1249" s="15"/>
      <c r="M1249" s="15"/>
      <c r="N1249" s="15"/>
      <c r="P1249" s="15"/>
      <c r="Q1249" s="15"/>
      <c r="R1249" s="15"/>
    </row>
    <row r="1250" spans="1:18" x14ac:dyDescent="0.25">
      <c r="A1250" t="s">
        <v>6537</v>
      </c>
      <c r="B1250" s="15">
        <v>39965</v>
      </c>
      <c r="C1250" s="15">
        <v>2958251</v>
      </c>
      <c r="D1250" s="15" t="s">
        <v>7942</v>
      </c>
      <c r="E1250" s="15" t="s">
        <v>6827</v>
      </c>
      <c r="F1250" s="15" t="s">
        <v>6828</v>
      </c>
      <c r="K1250" s="15"/>
      <c r="M1250" s="15"/>
      <c r="N1250" s="15"/>
      <c r="P1250" s="15"/>
      <c r="Q1250" s="15"/>
      <c r="R1250" s="15"/>
    </row>
    <row r="1251" spans="1:18" x14ac:dyDescent="0.25">
      <c r="A1251" t="s">
        <v>6186</v>
      </c>
      <c r="B1251" s="15">
        <v>39965</v>
      </c>
      <c r="C1251" s="15">
        <v>2958251</v>
      </c>
      <c r="D1251" s="15" t="s">
        <v>7943</v>
      </c>
      <c r="E1251" s="15" t="s">
        <v>10343</v>
      </c>
      <c r="F1251" s="15" t="s">
        <v>6614</v>
      </c>
      <c r="K1251" s="15"/>
      <c r="M1251" s="15"/>
      <c r="N1251" s="15"/>
      <c r="P1251" s="15"/>
      <c r="Q1251" s="15"/>
      <c r="R1251" s="15"/>
    </row>
    <row r="1252" spans="1:18" x14ac:dyDescent="0.25">
      <c r="A1252" t="s">
        <v>6187</v>
      </c>
      <c r="B1252" s="15">
        <v>39965</v>
      </c>
      <c r="C1252" s="15">
        <v>2958251</v>
      </c>
      <c r="D1252" s="15" t="s">
        <v>7944</v>
      </c>
      <c r="E1252" s="15" t="s">
        <v>7327</v>
      </c>
      <c r="F1252" s="15" t="s">
        <v>6811</v>
      </c>
      <c r="K1252" s="15"/>
      <c r="M1252" s="15"/>
      <c r="N1252" s="15"/>
      <c r="P1252" s="15"/>
      <c r="Q1252" s="15"/>
      <c r="R1252" s="15"/>
    </row>
    <row r="1253" spans="1:18" x14ac:dyDescent="0.25">
      <c r="A1253" t="s">
        <v>5939</v>
      </c>
      <c r="B1253" s="15">
        <v>39965</v>
      </c>
      <c r="C1253" s="15">
        <v>2958251</v>
      </c>
      <c r="D1253" s="15" t="s">
        <v>7945</v>
      </c>
      <c r="E1253" s="15" t="s">
        <v>6711</v>
      </c>
      <c r="F1253" s="15" t="s">
        <v>6712</v>
      </c>
      <c r="K1253" s="15"/>
      <c r="M1253" s="15"/>
      <c r="N1253" s="15"/>
      <c r="P1253" s="15"/>
      <c r="Q1253" s="15"/>
      <c r="R1253" s="15"/>
    </row>
    <row r="1254" spans="1:18" x14ac:dyDescent="0.25">
      <c r="A1254" t="s">
        <v>6419</v>
      </c>
      <c r="B1254" s="15">
        <v>39965</v>
      </c>
      <c r="C1254" s="15">
        <v>2958251</v>
      </c>
      <c r="D1254" s="15" t="s">
        <v>7946</v>
      </c>
      <c r="E1254" s="15" t="s">
        <v>6565</v>
      </c>
      <c r="F1254" s="15" t="s">
        <v>6566</v>
      </c>
      <c r="K1254" s="15"/>
      <c r="M1254" s="15"/>
      <c r="N1254" s="15"/>
      <c r="P1254" s="15"/>
      <c r="Q1254" s="15"/>
      <c r="R1254" s="15"/>
    </row>
    <row r="1255" spans="1:18" x14ac:dyDescent="0.25">
      <c r="A1255" t="s">
        <v>6420</v>
      </c>
      <c r="B1255" s="15">
        <v>39965</v>
      </c>
      <c r="C1255" s="15">
        <v>2958251</v>
      </c>
      <c r="D1255" s="15" t="s">
        <v>7947</v>
      </c>
      <c r="E1255" s="15" t="s">
        <v>6639</v>
      </c>
      <c r="F1255" s="15" t="s">
        <v>6640</v>
      </c>
      <c r="K1255" s="15"/>
      <c r="M1255" s="15"/>
      <c r="N1255" s="15"/>
      <c r="P1255" s="15"/>
      <c r="Q1255" s="15"/>
      <c r="R1255" s="15"/>
    </row>
    <row r="1256" spans="1:18" x14ac:dyDescent="0.25">
      <c r="A1256" t="s">
        <v>6421</v>
      </c>
      <c r="B1256" s="15">
        <v>39965</v>
      </c>
      <c r="C1256" s="15">
        <v>2958251</v>
      </c>
      <c r="D1256" s="15" t="s">
        <v>7948</v>
      </c>
      <c r="E1256" s="15" t="s">
        <v>7331</v>
      </c>
      <c r="F1256" s="15" t="s">
        <v>6699</v>
      </c>
      <c r="K1256" s="15"/>
      <c r="M1256" s="15"/>
      <c r="N1256" s="15"/>
      <c r="P1256" s="15"/>
      <c r="Q1256" s="15"/>
      <c r="R1256" s="15"/>
    </row>
    <row r="1257" spans="1:18" x14ac:dyDescent="0.25">
      <c r="A1257" t="s">
        <v>5940</v>
      </c>
      <c r="B1257" s="15">
        <v>39965</v>
      </c>
      <c r="C1257" s="15">
        <v>2958251</v>
      </c>
      <c r="D1257" s="15" t="s">
        <v>7949</v>
      </c>
      <c r="E1257" s="15" t="s">
        <v>6711</v>
      </c>
      <c r="F1257" s="15" t="s">
        <v>6712</v>
      </c>
      <c r="K1257" s="15"/>
      <c r="M1257" s="15"/>
      <c r="N1257" s="15"/>
      <c r="P1257" s="15"/>
      <c r="Q1257" s="15"/>
      <c r="R1257" s="15"/>
    </row>
    <row r="1258" spans="1:18" x14ac:dyDescent="0.25">
      <c r="A1258" t="s">
        <v>6538</v>
      </c>
      <c r="B1258" s="15">
        <v>39965</v>
      </c>
      <c r="C1258" s="15">
        <v>2958251</v>
      </c>
      <c r="D1258" s="15" t="s">
        <v>7950</v>
      </c>
      <c r="E1258" s="15" t="s">
        <v>6688</v>
      </c>
      <c r="F1258" s="15" t="s">
        <v>6689</v>
      </c>
      <c r="K1258" s="15"/>
      <c r="M1258" s="15"/>
      <c r="N1258" s="15"/>
      <c r="P1258" s="15"/>
      <c r="Q1258" s="15"/>
      <c r="R1258" s="15"/>
    </row>
    <row r="1259" spans="1:18" x14ac:dyDescent="0.25">
      <c r="A1259" t="s">
        <v>3214</v>
      </c>
      <c r="B1259" s="15">
        <v>39965</v>
      </c>
      <c r="C1259" s="15">
        <v>2958251</v>
      </c>
      <c r="D1259" s="15" t="s">
        <v>7951</v>
      </c>
      <c r="E1259" s="15" t="s">
        <v>6827</v>
      </c>
      <c r="F1259" s="15" t="s">
        <v>6828</v>
      </c>
      <c r="K1259" s="15"/>
      <c r="M1259" s="15"/>
      <c r="N1259" s="15"/>
      <c r="P1259" s="15"/>
      <c r="Q1259" s="15"/>
      <c r="R1259" s="15"/>
    </row>
    <row r="1260" spans="1:18" x14ac:dyDescent="0.25">
      <c r="A1260" t="s">
        <v>6539</v>
      </c>
      <c r="B1260" s="15">
        <v>39965</v>
      </c>
      <c r="C1260" s="15">
        <v>2958251</v>
      </c>
      <c r="D1260" s="15" t="s">
        <v>7952</v>
      </c>
      <c r="E1260" s="15" t="s">
        <v>6827</v>
      </c>
      <c r="F1260" s="15" t="s">
        <v>6828</v>
      </c>
      <c r="K1260" s="15"/>
      <c r="M1260" s="15"/>
      <c r="N1260" s="15"/>
      <c r="P1260" s="15"/>
      <c r="Q1260" s="15"/>
      <c r="R1260" s="15"/>
    </row>
    <row r="1261" spans="1:18" x14ac:dyDescent="0.25">
      <c r="A1261" t="s">
        <v>6188</v>
      </c>
      <c r="B1261" s="15">
        <v>39965</v>
      </c>
      <c r="C1261" s="15">
        <v>2958251</v>
      </c>
      <c r="D1261" s="15" t="s">
        <v>7953</v>
      </c>
      <c r="E1261" s="15" t="s">
        <v>7327</v>
      </c>
      <c r="F1261" s="15" t="s">
        <v>6811</v>
      </c>
      <c r="K1261" s="15"/>
      <c r="M1261" s="15"/>
      <c r="N1261" s="15"/>
      <c r="P1261" s="15"/>
      <c r="Q1261" s="15"/>
      <c r="R1261" s="15"/>
    </row>
    <row r="1262" spans="1:18" x14ac:dyDescent="0.25">
      <c r="A1262" t="s">
        <v>6189</v>
      </c>
      <c r="B1262" s="15">
        <v>39965</v>
      </c>
      <c r="C1262" s="15">
        <v>2958251</v>
      </c>
      <c r="D1262" s="15" t="s">
        <v>7954</v>
      </c>
      <c r="E1262" s="15" t="s">
        <v>6739</v>
      </c>
      <c r="F1262" s="15" t="s">
        <v>6740</v>
      </c>
      <c r="K1262" s="15"/>
      <c r="M1262" s="15"/>
      <c r="N1262" s="15"/>
      <c r="P1262" s="15"/>
      <c r="Q1262" s="15"/>
      <c r="R1262" s="15"/>
    </row>
    <row r="1263" spans="1:18" x14ac:dyDescent="0.25">
      <c r="A1263" t="s">
        <v>6190</v>
      </c>
      <c r="B1263" s="15">
        <v>35947</v>
      </c>
      <c r="C1263" s="15">
        <v>2958251</v>
      </c>
      <c r="D1263" s="15" t="s">
        <v>7955</v>
      </c>
      <c r="E1263" s="15" t="s">
        <v>7896</v>
      </c>
      <c r="F1263" s="15" t="s">
        <v>7897</v>
      </c>
      <c r="K1263" s="15"/>
      <c r="M1263" s="15"/>
      <c r="N1263" s="15"/>
      <c r="P1263" s="15"/>
      <c r="Q1263" s="15"/>
      <c r="R1263" s="15"/>
    </row>
    <row r="1264" spans="1:18" x14ac:dyDescent="0.25">
      <c r="A1264" t="s">
        <v>6036</v>
      </c>
      <c r="B1264" s="15">
        <v>39965</v>
      </c>
      <c r="C1264" s="15">
        <v>2958251</v>
      </c>
      <c r="D1264" s="15" t="s">
        <v>7956</v>
      </c>
      <c r="E1264" s="15" t="s">
        <v>7415</v>
      </c>
      <c r="F1264" s="15" t="s">
        <v>7416</v>
      </c>
      <c r="K1264" s="15"/>
      <c r="M1264" s="15"/>
      <c r="N1264" s="15"/>
      <c r="P1264" s="15"/>
      <c r="Q1264" s="15"/>
      <c r="R1264" s="15"/>
    </row>
    <row r="1265" spans="1:18" x14ac:dyDescent="0.25">
      <c r="A1265" t="s">
        <v>3663</v>
      </c>
      <c r="B1265" s="15">
        <v>39965</v>
      </c>
      <c r="C1265" s="15">
        <v>2958251</v>
      </c>
      <c r="D1265" s="15" t="s">
        <v>7957</v>
      </c>
      <c r="E1265" s="15" t="s">
        <v>6565</v>
      </c>
      <c r="F1265" s="15" t="s">
        <v>6566</v>
      </c>
      <c r="K1265" s="15"/>
      <c r="M1265" s="15"/>
      <c r="N1265" s="15"/>
      <c r="P1265" s="15"/>
      <c r="Q1265" s="15"/>
      <c r="R1265" s="15"/>
    </row>
    <row r="1266" spans="1:18" x14ac:dyDescent="0.25">
      <c r="A1266" t="s">
        <v>3664</v>
      </c>
      <c r="B1266" s="15">
        <v>39965</v>
      </c>
      <c r="C1266" s="15">
        <v>2958251</v>
      </c>
      <c r="D1266" s="15" t="s">
        <v>7958</v>
      </c>
      <c r="E1266" s="15" t="s">
        <v>7808</v>
      </c>
      <c r="F1266" s="15" t="s">
        <v>7809</v>
      </c>
      <c r="K1266" s="15"/>
      <c r="M1266" s="15"/>
      <c r="N1266" s="15"/>
      <c r="P1266" s="15"/>
      <c r="Q1266" s="15"/>
      <c r="R1266" s="15"/>
    </row>
    <row r="1267" spans="1:18" x14ac:dyDescent="0.25">
      <c r="A1267" t="s">
        <v>5797</v>
      </c>
      <c r="B1267" s="15">
        <v>39965</v>
      </c>
      <c r="C1267" s="15">
        <v>2958251</v>
      </c>
      <c r="D1267" s="15" t="s">
        <v>7959</v>
      </c>
      <c r="E1267" s="15" t="s">
        <v>7331</v>
      </c>
      <c r="F1267" s="15" t="s">
        <v>6699</v>
      </c>
      <c r="K1267" s="15"/>
      <c r="M1267" s="15"/>
      <c r="N1267" s="15"/>
      <c r="P1267" s="15"/>
      <c r="Q1267" s="15"/>
      <c r="R1267" s="15"/>
    </row>
    <row r="1268" spans="1:18" x14ac:dyDescent="0.25">
      <c r="A1268" t="s">
        <v>9932</v>
      </c>
      <c r="B1268" s="15">
        <v>39965</v>
      </c>
      <c r="C1268" s="15">
        <v>2958251</v>
      </c>
      <c r="D1268" s="15" t="s">
        <v>9934</v>
      </c>
      <c r="E1268" s="15" t="s">
        <v>6739</v>
      </c>
      <c r="F1268" s="15" t="s">
        <v>6740</v>
      </c>
      <c r="K1268" s="15"/>
      <c r="M1268" s="15"/>
      <c r="N1268" s="15"/>
      <c r="P1268" s="15"/>
      <c r="Q1268" s="15"/>
      <c r="R1268" s="15"/>
    </row>
    <row r="1269" spans="1:18" x14ac:dyDescent="0.25">
      <c r="A1269" t="s">
        <v>3215</v>
      </c>
      <c r="B1269" s="15">
        <v>39965</v>
      </c>
      <c r="C1269" s="15">
        <v>2958251</v>
      </c>
      <c r="D1269" s="15" t="s">
        <v>7960</v>
      </c>
      <c r="E1269" s="15" t="s">
        <v>7347</v>
      </c>
      <c r="F1269" s="15" t="s">
        <v>7348</v>
      </c>
      <c r="K1269" s="15"/>
      <c r="M1269" s="15"/>
      <c r="N1269" s="15"/>
      <c r="P1269" s="15"/>
      <c r="Q1269" s="15"/>
      <c r="R1269" s="15"/>
    </row>
    <row r="1270" spans="1:18" x14ac:dyDescent="0.25">
      <c r="A1270" t="s">
        <v>3216</v>
      </c>
      <c r="B1270" s="15">
        <v>39965</v>
      </c>
      <c r="C1270" s="15">
        <v>2958251</v>
      </c>
      <c r="D1270" s="15" t="s">
        <v>7961</v>
      </c>
      <c r="E1270" s="15" t="s">
        <v>7347</v>
      </c>
      <c r="F1270" s="15" t="s">
        <v>7348</v>
      </c>
      <c r="K1270" s="15"/>
      <c r="M1270" s="15"/>
      <c r="N1270" s="15"/>
      <c r="P1270" s="15"/>
      <c r="Q1270" s="15"/>
      <c r="R1270" s="15"/>
    </row>
    <row r="1271" spans="1:18" x14ac:dyDescent="0.25">
      <c r="A1271" t="s">
        <v>6422</v>
      </c>
      <c r="B1271" s="15">
        <v>39965</v>
      </c>
      <c r="C1271" s="15">
        <v>2958251</v>
      </c>
      <c r="D1271" s="15" t="s">
        <v>7962</v>
      </c>
      <c r="E1271" s="15" t="s">
        <v>6746</v>
      </c>
      <c r="F1271" s="15" t="s">
        <v>6737</v>
      </c>
      <c r="K1271" s="15"/>
      <c r="M1271" s="15"/>
      <c r="N1271" s="15"/>
      <c r="P1271" s="15"/>
      <c r="Q1271" s="15"/>
      <c r="R1271" s="15"/>
    </row>
    <row r="1272" spans="1:18" x14ac:dyDescent="0.25">
      <c r="A1272" t="s">
        <v>3217</v>
      </c>
      <c r="B1272" s="15">
        <v>35947</v>
      </c>
      <c r="C1272" s="15">
        <v>2958251</v>
      </c>
      <c r="D1272" s="15" t="s">
        <v>10278</v>
      </c>
      <c r="E1272" s="15" t="s">
        <v>6632</v>
      </c>
      <c r="F1272" s="15" t="s">
        <v>6633</v>
      </c>
      <c r="K1272" s="15"/>
      <c r="M1272" s="15"/>
      <c r="N1272" s="15"/>
      <c r="P1272" s="15"/>
      <c r="Q1272" s="15"/>
      <c r="R1272" s="15"/>
    </row>
    <row r="1273" spans="1:18" x14ac:dyDescent="0.25">
      <c r="A1273" t="s">
        <v>6423</v>
      </c>
      <c r="B1273" s="15">
        <v>39965</v>
      </c>
      <c r="C1273" s="15">
        <v>2958251</v>
      </c>
      <c r="D1273" s="15" t="s">
        <v>7963</v>
      </c>
      <c r="E1273" s="15" t="s">
        <v>6873</v>
      </c>
      <c r="F1273" s="15" t="s">
        <v>6874</v>
      </c>
      <c r="K1273" s="15"/>
      <c r="M1273" s="15"/>
      <c r="N1273" s="15"/>
      <c r="P1273" s="15"/>
      <c r="Q1273" s="15"/>
      <c r="R1273" s="15"/>
    </row>
    <row r="1274" spans="1:18" x14ac:dyDescent="0.25">
      <c r="A1274" t="s">
        <v>5572</v>
      </c>
      <c r="B1274" s="15">
        <v>39965</v>
      </c>
      <c r="C1274" s="15">
        <v>2958251</v>
      </c>
      <c r="D1274" s="15" t="s">
        <v>7964</v>
      </c>
      <c r="E1274" s="15" t="s">
        <v>6653</v>
      </c>
      <c r="F1274" s="15" t="s">
        <v>6654</v>
      </c>
      <c r="K1274" s="15"/>
      <c r="M1274" s="15"/>
      <c r="N1274" s="15"/>
      <c r="P1274" s="15"/>
      <c r="Q1274" s="15"/>
      <c r="R1274" s="15"/>
    </row>
    <row r="1275" spans="1:18" x14ac:dyDescent="0.25">
      <c r="A1275" t="s">
        <v>5798</v>
      </c>
      <c r="B1275" s="15">
        <v>39965</v>
      </c>
      <c r="C1275" s="15">
        <v>2958251</v>
      </c>
      <c r="D1275" s="15" t="s">
        <v>7965</v>
      </c>
      <c r="E1275" s="15" t="s">
        <v>7331</v>
      </c>
      <c r="F1275" s="15" t="s">
        <v>6699</v>
      </c>
      <c r="K1275" s="15"/>
      <c r="M1275" s="15"/>
      <c r="N1275" s="15"/>
      <c r="P1275" s="15"/>
      <c r="Q1275" s="15"/>
      <c r="R1275" s="15"/>
    </row>
    <row r="1276" spans="1:18" x14ac:dyDescent="0.25">
      <c r="A1276" t="s">
        <v>6257</v>
      </c>
      <c r="B1276" s="15">
        <v>39965</v>
      </c>
      <c r="C1276" s="15">
        <v>2958251</v>
      </c>
      <c r="D1276" s="15" t="s">
        <v>7966</v>
      </c>
      <c r="E1276" s="15" t="s">
        <v>6570</v>
      </c>
      <c r="F1276" s="15" t="s">
        <v>6571</v>
      </c>
      <c r="K1276" s="15"/>
      <c r="M1276" s="15"/>
      <c r="N1276" s="15"/>
      <c r="P1276" s="15"/>
      <c r="Q1276" s="15"/>
      <c r="R1276" s="15"/>
    </row>
    <row r="1277" spans="1:18" x14ac:dyDescent="0.25">
      <c r="A1277" t="s">
        <v>10017</v>
      </c>
      <c r="B1277" s="15">
        <v>39965</v>
      </c>
      <c r="C1277" s="15">
        <v>2958251</v>
      </c>
      <c r="D1277" s="15" t="s">
        <v>10012</v>
      </c>
      <c r="E1277" s="15" t="s">
        <v>6711</v>
      </c>
      <c r="F1277" s="15" t="s">
        <v>6712</v>
      </c>
      <c r="K1277" s="15"/>
      <c r="M1277" s="15"/>
      <c r="N1277" s="15"/>
      <c r="P1277" s="15"/>
      <c r="Q1277" s="15"/>
      <c r="R1277" s="15"/>
    </row>
    <row r="1278" spans="1:18" x14ac:dyDescent="0.25">
      <c r="A1278" t="s">
        <v>6540</v>
      </c>
      <c r="B1278" s="15">
        <v>39965</v>
      </c>
      <c r="C1278" s="15">
        <v>2958251</v>
      </c>
      <c r="D1278" s="15" t="s">
        <v>7967</v>
      </c>
      <c r="E1278" s="15" t="s">
        <v>6688</v>
      </c>
      <c r="F1278" s="15" t="s">
        <v>6689</v>
      </c>
      <c r="K1278" s="15"/>
      <c r="M1278" s="15"/>
      <c r="N1278" s="15"/>
      <c r="P1278" s="15"/>
      <c r="Q1278" s="15"/>
      <c r="R1278" s="15"/>
    </row>
    <row r="1279" spans="1:18" x14ac:dyDescent="0.25">
      <c r="A1279" t="s">
        <v>3218</v>
      </c>
      <c r="B1279" s="15">
        <v>39965</v>
      </c>
      <c r="C1279" s="15">
        <v>2958251</v>
      </c>
      <c r="D1279" s="15" t="s">
        <v>7968</v>
      </c>
      <c r="E1279" s="15" t="s">
        <v>6827</v>
      </c>
      <c r="F1279" s="15" t="s">
        <v>6828</v>
      </c>
      <c r="K1279" s="15"/>
      <c r="M1279" s="15"/>
      <c r="N1279" s="15"/>
      <c r="P1279" s="15"/>
      <c r="Q1279" s="15"/>
      <c r="R1279" s="15"/>
    </row>
    <row r="1280" spans="1:18" x14ac:dyDescent="0.25">
      <c r="A1280" t="s">
        <v>6541</v>
      </c>
      <c r="B1280" s="15">
        <v>39965</v>
      </c>
      <c r="C1280" s="15">
        <v>2958251</v>
      </c>
      <c r="D1280" s="15" t="s">
        <v>7969</v>
      </c>
      <c r="E1280" s="15" t="s">
        <v>6827</v>
      </c>
      <c r="F1280" s="15" t="s">
        <v>6828</v>
      </c>
      <c r="K1280" s="15"/>
      <c r="M1280" s="15"/>
      <c r="N1280" s="15"/>
      <c r="P1280" s="15"/>
      <c r="Q1280" s="15"/>
      <c r="R1280" s="15"/>
    </row>
    <row r="1281" spans="1:18" x14ac:dyDescent="0.25">
      <c r="A1281" t="s">
        <v>6191</v>
      </c>
      <c r="B1281" s="15">
        <v>39965</v>
      </c>
      <c r="C1281" s="15">
        <v>2958251</v>
      </c>
      <c r="D1281" s="15" t="s">
        <v>7970</v>
      </c>
      <c r="E1281" s="15" t="s">
        <v>7327</v>
      </c>
      <c r="F1281" s="15" t="s">
        <v>6811</v>
      </c>
      <c r="K1281" s="15"/>
      <c r="M1281" s="15"/>
      <c r="N1281" s="15"/>
      <c r="P1281" s="15"/>
      <c r="Q1281" s="15"/>
      <c r="R1281" s="15"/>
    </row>
    <row r="1282" spans="1:18" x14ac:dyDescent="0.25">
      <c r="A1282" t="s">
        <v>6192</v>
      </c>
      <c r="B1282" s="15">
        <v>39965</v>
      </c>
      <c r="C1282" s="15">
        <v>2958251</v>
      </c>
      <c r="D1282" s="15" t="s">
        <v>7971</v>
      </c>
      <c r="E1282" s="15" t="s">
        <v>7327</v>
      </c>
      <c r="F1282" s="15" t="s">
        <v>6811</v>
      </c>
      <c r="K1282" s="15"/>
      <c r="M1282" s="15"/>
      <c r="N1282" s="15"/>
      <c r="P1282" s="15"/>
      <c r="Q1282" s="15"/>
      <c r="R1282" s="15"/>
    </row>
    <row r="1283" spans="1:18" x14ac:dyDescent="0.25">
      <c r="A1283" t="s">
        <v>6193</v>
      </c>
      <c r="B1283" s="15">
        <v>39965</v>
      </c>
      <c r="C1283" s="15">
        <v>2958251</v>
      </c>
      <c r="D1283" s="15" t="s">
        <v>7972</v>
      </c>
      <c r="E1283" s="15" t="s">
        <v>6912</v>
      </c>
      <c r="F1283" s="15" t="s">
        <v>6913</v>
      </c>
      <c r="K1283" s="15"/>
      <c r="M1283" s="15"/>
      <c r="N1283" s="15"/>
      <c r="P1283" s="15"/>
      <c r="Q1283" s="15"/>
      <c r="R1283" s="15"/>
    </row>
    <row r="1284" spans="1:18" x14ac:dyDescent="0.25">
      <c r="A1284" t="s">
        <v>6424</v>
      </c>
      <c r="B1284" s="15">
        <v>39965</v>
      </c>
      <c r="C1284" s="15">
        <v>2958251</v>
      </c>
      <c r="D1284" s="15" t="s">
        <v>7973</v>
      </c>
      <c r="E1284" s="15" t="s">
        <v>6668</v>
      </c>
      <c r="F1284" s="15" t="s">
        <v>6669</v>
      </c>
      <c r="K1284" s="15"/>
      <c r="M1284" s="15"/>
      <c r="N1284" s="15"/>
      <c r="P1284" s="15"/>
      <c r="Q1284" s="15"/>
      <c r="R1284" s="15"/>
    </row>
    <row r="1285" spans="1:18" x14ac:dyDescent="0.25">
      <c r="A1285" t="s">
        <v>3665</v>
      </c>
      <c r="B1285" s="15">
        <v>39965</v>
      </c>
      <c r="C1285" s="15">
        <v>2958251</v>
      </c>
      <c r="D1285" s="15" t="s">
        <v>7974</v>
      </c>
      <c r="E1285" s="15" t="s">
        <v>6576</v>
      </c>
      <c r="F1285" s="15" t="s">
        <v>6577</v>
      </c>
      <c r="K1285" s="15"/>
      <c r="M1285" s="15"/>
      <c r="N1285" s="15"/>
      <c r="P1285" s="15"/>
      <c r="Q1285" s="15"/>
      <c r="R1285" s="15"/>
    </row>
    <row r="1286" spans="1:18" x14ac:dyDescent="0.25">
      <c r="A1286" t="s">
        <v>6021</v>
      </c>
      <c r="B1286" s="15">
        <v>39965</v>
      </c>
      <c r="C1286" s="15">
        <v>2958251</v>
      </c>
      <c r="D1286" s="15" t="s">
        <v>7975</v>
      </c>
      <c r="E1286" s="15" t="s">
        <v>7354</v>
      </c>
      <c r="F1286" s="15" t="s">
        <v>6571</v>
      </c>
      <c r="K1286" s="15"/>
      <c r="M1286" s="15"/>
      <c r="N1286" s="15"/>
      <c r="P1286" s="15"/>
      <c r="Q1286" s="15"/>
      <c r="R1286" s="15"/>
    </row>
    <row r="1287" spans="1:18" x14ac:dyDescent="0.25">
      <c r="A1287" t="s">
        <v>6425</v>
      </c>
      <c r="B1287" s="15">
        <v>39965</v>
      </c>
      <c r="C1287" s="15">
        <v>2958251</v>
      </c>
      <c r="D1287" s="15" t="s">
        <v>7976</v>
      </c>
      <c r="E1287" s="15" t="s">
        <v>6600</v>
      </c>
      <c r="F1287" s="15" t="s">
        <v>6601</v>
      </c>
      <c r="K1287" s="15"/>
      <c r="M1287" s="15"/>
      <c r="N1287" s="15"/>
      <c r="P1287" s="15"/>
      <c r="Q1287" s="15"/>
      <c r="R1287" s="15"/>
    </row>
    <row r="1288" spans="1:18" x14ac:dyDescent="0.25">
      <c r="A1288" t="s">
        <v>6542</v>
      </c>
      <c r="B1288" s="15">
        <v>39965</v>
      </c>
      <c r="C1288" s="15">
        <v>2958251</v>
      </c>
      <c r="D1288" s="15" t="s">
        <v>7977</v>
      </c>
      <c r="E1288" s="15" t="s">
        <v>6688</v>
      </c>
      <c r="F1288" s="15" t="s">
        <v>6689</v>
      </c>
      <c r="K1288" s="15"/>
      <c r="M1288" s="15"/>
      <c r="N1288" s="15"/>
      <c r="P1288" s="15"/>
      <c r="Q1288" s="15"/>
      <c r="R1288" s="15"/>
    </row>
    <row r="1289" spans="1:18" x14ac:dyDescent="0.25">
      <c r="A1289" t="s">
        <v>3219</v>
      </c>
      <c r="B1289" s="15">
        <v>39965</v>
      </c>
      <c r="C1289" s="15">
        <v>2958251</v>
      </c>
      <c r="D1289" s="15" t="s">
        <v>7978</v>
      </c>
      <c r="E1289" s="15" t="s">
        <v>6827</v>
      </c>
      <c r="F1289" s="15" t="s">
        <v>6828</v>
      </c>
      <c r="K1289" s="15"/>
      <c r="M1289" s="15"/>
      <c r="N1289" s="15"/>
      <c r="P1289" s="15"/>
      <c r="Q1289" s="15"/>
      <c r="R1289" s="15"/>
    </row>
    <row r="1290" spans="1:18" x14ac:dyDescent="0.25">
      <c r="A1290" t="s">
        <v>3220</v>
      </c>
      <c r="B1290" s="15">
        <v>39965</v>
      </c>
      <c r="C1290" s="15">
        <v>2958251</v>
      </c>
      <c r="D1290" s="15" t="s">
        <v>7979</v>
      </c>
      <c r="E1290" s="15" t="s">
        <v>7347</v>
      </c>
      <c r="F1290" s="15" t="s">
        <v>7348</v>
      </c>
      <c r="K1290" s="15"/>
      <c r="M1290" s="15"/>
      <c r="N1290" s="15"/>
      <c r="P1290" s="15"/>
      <c r="Q1290" s="15"/>
      <c r="R1290" s="15"/>
    </row>
    <row r="1291" spans="1:18" x14ac:dyDescent="0.25">
      <c r="A1291" t="s">
        <v>6543</v>
      </c>
      <c r="B1291" s="15">
        <v>39965</v>
      </c>
      <c r="C1291" s="15">
        <v>2958251</v>
      </c>
      <c r="D1291" s="15" t="s">
        <v>7980</v>
      </c>
      <c r="E1291" s="15" t="s">
        <v>7347</v>
      </c>
      <c r="F1291" s="15" t="s">
        <v>7348</v>
      </c>
      <c r="K1291" s="15"/>
      <c r="M1291" s="15"/>
      <c r="N1291" s="15"/>
      <c r="P1291" s="15"/>
      <c r="Q1291" s="15"/>
      <c r="R1291" s="15"/>
    </row>
    <row r="1292" spans="1:18" x14ac:dyDescent="0.25">
      <c r="A1292" t="s">
        <v>6194</v>
      </c>
      <c r="B1292" s="15">
        <v>39965</v>
      </c>
      <c r="C1292" s="15">
        <v>2958251</v>
      </c>
      <c r="D1292" s="15" t="s">
        <v>7981</v>
      </c>
      <c r="E1292" s="15" t="s">
        <v>7327</v>
      </c>
      <c r="F1292" s="15" t="s">
        <v>6811</v>
      </c>
      <c r="K1292" s="15"/>
      <c r="M1292" s="15"/>
      <c r="N1292" s="15"/>
      <c r="P1292" s="15"/>
      <c r="Q1292" s="15"/>
      <c r="R1292" s="15"/>
    </row>
    <row r="1293" spans="1:18" x14ac:dyDescent="0.25">
      <c r="A1293" t="s">
        <v>6195</v>
      </c>
      <c r="B1293" s="15">
        <v>39965</v>
      </c>
      <c r="C1293" s="15">
        <v>2958251</v>
      </c>
      <c r="D1293" s="15" t="s">
        <v>7982</v>
      </c>
      <c r="E1293" s="15" t="s">
        <v>7327</v>
      </c>
      <c r="F1293" s="15" t="s">
        <v>6811</v>
      </c>
      <c r="K1293" s="15"/>
      <c r="M1293" s="15"/>
      <c r="N1293" s="15"/>
      <c r="P1293" s="15"/>
      <c r="Q1293" s="15"/>
      <c r="R1293" s="15"/>
    </row>
    <row r="1294" spans="1:18" x14ac:dyDescent="0.25">
      <c r="A1294" t="s">
        <v>5941</v>
      </c>
      <c r="B1294" s="15">
        <v>39965</v>
      </c>
      <c r="C1294" s="15">
        <v>2958251</v>
      </c>
      <c r="D1294" s="15" t="s">
        <v>7983</v>
      </c>
      <c r="E1294" s="15" t="s">
        <v>8348</v>
      </c>
      <c r="F1294" s="15" t="s">
        <v>8349</v>
      </c>
      <c r="K1294" s="15"/>
      <c r="M1294" s="15"/>
      <c r="N1294" s="15"/>
      <c r="P1294" s="15"/>
      <c r="Q1294" s="15"/>
      <c r="R1294" s="15"/>
    </row>
    <row r="1295" spans="1:18" x14ac:dyDescent="0.25">
      <c r="A1295" t="s">
        <v>6426</v>
      </c>
      <c r="B1295" s="15">
        <v>39965</v>
      </c>
      <c r="C1295" s="15">
        <v>2958251</v>
      </c>
      <c r="D1295" s="15" t="s">
        <v>7984</v>
      </c>
      <c r="E1295" s="15" t="s">
        <v>6668</v>
      </c>
      <c r="F1295" s="15" t="s">
        <v>6669</v>
      </c>
      <c r="K1295" s="15"/>
      <c r="M1295" s="15"/>
      <c r="N1295" s="15"/>
      <c r="P1295" s="15"/>
      <c r="Q1295" s="15"/>
      <c r="R1295" s="15"/>
    </row>
    <row r="1296" spans="1:18" x14ac:dyDescent="0.25">
      <c r="A1296" t="s">
        <v>6427</v>
      </c>
      <c r="B1296" s="15">
        <v>39965</v>
      </c>
      <c r="C1296" s="15">
        <v>2958251</v>
      </c>
      <c r="D1296" s="15" t="s">
        <v>7985</v>
      </c>
      <c r="E1296" s="15" t="s">
        <v>7225</v>
      </c>
      <c r="F1296" s="15" t="s">
        <v>7226</v>
      </c>
      <c r="K1296" s="15"/>
      <c r="M1296" s="15"/>
      <c r="N1296" s="15"/>
      <c r="P1296" s="15"/>
      <c r="Q1296" s="15"/>
      <c r="R1296" s="15"/>
    </row>
    <row r="1297" spans="1:18" x14ac:dyDescent="0.25">
      <c r="A1297" t="s">
        <v>6428</v>
      </c>
      <c r="B1297" s="15">
        <v>39965</v>
      </c>
      <c r="C1297" s="15">
        <v>2958251</v>
      </c>
      <c r="D1297" s="15" t="s">
        <v>7986</v>
      </c>
      <c r="E1297" s="15" t="s">
        <v>7331</v>
      </c>
      <c r="F1297" s="15" t="s">
        <v>6699</v>
      </c>
      <c r="K1297" s="15"/>
      <c r="M1297" s="15"/>
      <c r="N1297" s="15"/>
      <c r="P1297" s="15"/>
      <c r="Q1297" s="15"/>
      <c r="R1297" s="15"/>
    </row>
    <row r="1298" spans="1:18" x14ac:dyDescent="0.25">
      <c r="A1298" t="s">
        <v>6037</v>
      </c>
      <c r="B1298" s="15">
        <v>39965</v>
      </c>
      <c r="C1298" s="15">
        <v>2958251</v>
      </c>
      <c r="D1298" s="15" t="s">
        <v>7987</v>
      </c>
      <c r="E1298" s="15" t="s">
        <v>8295</v>
      </c>
      <c r="F1298" s="15" t="s">
        <v>8157</v>
      </c>
      <c r="K1298" s="15"/>
      <c r="M1298" s="15"/>
      <c r="N1298" s="15"/>
      <c r="P1298" s="15"/>
      <c r="Q1298" s="15"/>
      <c r="R1298" s="15"/>
    </row>
    <row r="1299" spans="1:18" x14ac:dyDescent="0.25">
      <c r="A1299" t="s">
        <v>3221</v>
      </c>
      <c r="B1299" s="15">
        <v>39965</v>
      </c>
      <c r="C1299" s="15">
        <v>2958251</v>
      </c>
      <c r="D1299" s="15" t="s">
        <v>7988</v>
      </c>
      <c r="E1299" s="15" t="s">
        <v>7347</v>
      </c>
      <c r="F1299" s="15" t="s">
        <v>7348</v>
      </c>
      <c r="K1299" s="15"/>
      <c r="M1299" s="15"/>
      <c r="N1299" s="15"/>
      <c r="P1299" s="15"/>
      <c r="Q1299" s="15"/>
      <c r="R1299" s="15"/>
    </row>
    <row r="1300" spans="1:18" x14ac:dyDescent="0.25">
      <c r="A1300" t="s">
        <v>3222</v>
      </c>
      <c r="B1300" s="15">
        <v>39965</v>
      </c>
      <c r="C1300" s="15">
        <v>2958251</v>
      </c>
      <c r="D1300" s="15" t="s">
        <v>7989</v>
      </c>
      <c r="E1300" s="15" t="s">
        <v>7347</v>
      </c>
      <c r="F1300" s="15" t="s">
        <v>7348</v>
      </c>
      <c r="K1300" s="15"/>
      <c r="M1300" s="15"/>
      <c r="N1300" s="15"/>
      <c r="P1300" s="15"/>
      <c r="Q1300" s="15"/>
      <c r="R1300" s="15"/>
    </row>
    <row r="1301" spans="1:18" x14ac:dyDescent="0.25">
      <c r="A1301" t="s">
        <v>6544</v>
      </c>
      <c r="B1301" s="15">
        <v>39965</v>
      </c>
      <c r="C1301" s="15">
        <v>2958251</v>
      </c>
      <c r="D1301" s="15" t="s">
        <v>7990</v>
      </c>
      <c r="E1301" s="15" t="s">
        <v>7347</v>
      </c>
      <c r="F1301" s="15" t="s">
        <v>7348</v>
      </c>
      <c r="K1301" s="15"/>
      <c r="M1301" s="15"/>
      <c r="N1301" s="15"/>
      <c r="P1301" s="15"/>
      <c r="Q1301" s="15"/>
      <c r="R1301" s="15"/>
    </row>
    <row r="1302" spans="1:18" x14ac:dyDescent="0.25">
      <c r="A1302" t="s">
        <v>6196</v>
      </c>
      <c r="B1302" s="15">
        <v>39965</v>
      </c>
      <c r="C1302" s="15">
        <v>2958251</v>
      </c>
      <c r="D1302" s="15" t="s">
        <v>7991</v>
      </c>
      <c r="E1302" s="15" t="s">
        <v>7327</v>
      </c>
      <c r="F1302" s="15" t="s">
        <v>6811</v>
      </c>
      <c r="K1302" s="15"/>
      <c r="M1302" s="15"/>
      <c r="N1302" s="15"/>
      <c r="P1302" s="15"/>
      <c r="Q1302" s="15"/>
      <c r="R1302" s="15"/>
    </row>
    <row r="1303" spans="1:18" x14ac:dyDescent="0.25">
      <c r="A1303" t="s">
        <v>6197</v>
      </c>
      <c r="B1303" s="15">
        <v>39965</v>
      </c>
      <c r="C1303" s="15">
        <v>2958251</v>
      </c>
      <c r="D1303" s="15" t="s">
        <v>7992</v>
      </c>
      <c r="E1303" s="15" t="s">
        <v>7327</v>
      </c>
      <c r="F1303" s="15" t="s">
        <v>6811</v>
      </c>
      <c r="K1303" s="15"/>
      <c r="M1303" s="15"/>
      <c r="N1303" s="15"/>
      <c r="P1303" s="15"/>
      <c r="Q1303" s="15"/>
      <c r="R1303" s="15"/>
    </row>
    <row r="1304" spans="1:18" x14ac:dyDescent="0.25">
      <c r="A1304" t="s">
        <v>6429</v>
      </c>
      <c r="B1304" s="15">
        <v>39965</v>
      </c>
      <c r="C1304" s="15">
        <v>2958251</v>
      </c>
      <c r="D1304" s="15" t="s">
        <v>7993</v>
      </c>
      <c r="E1304" s="15" t="s">
        <v>6668</v>
      </c>
      <c r="F1304" s="15" t="s">
        <v>6669</v>
      </c>
      <c r="K1304" s="15"/>
      <c r="M1304" s="15"/>
      <c r="N1304" s="15"/>
      <c r="P1304" s="15"/>
      <c r="Q1304" s="15"/>
      <c r="R1304" s="15"/>
    </row>
    <row r="1305" spans="1:18" x14ac:dyDescent="0.25">
      <c r="A1305" t="s">
        <v>3597</v>
      </c>
      <c r="B1305" s="15">
        <v>39965</v>
      </c>
      <c r="C1305" s="15">
        <v>2958251</v>
      </c>
      <c r="D1305" s="15" t="s">
        <v>7994</v>
      </c>
      <c r="E1305" s="15" t="s">
        <v>7808</v>
      </c>
      <c r="F1305" s="15" t="s">
        <v>7809</v>
      </c>
      <c r="K1305" s="15"/>
      <c r="M1305" s="15"/>
      <c r="N1305" s="15"/>
      <c r="P1305" s="15"/>
      <c r="Q1305" s="15"/>
      <c r="R1305" s="15"/>
    </row>
    <row r="1306" spans="1:18" x14ac:dyDescent="0.25">
      <c r="A1306" t="s">
        <v>6022</v>
      </c>
      <c r="B1306" s="15">
        <v>39965</v>
      </c>
      <c r="C1306" s="15">
        <v>2958251</v>
      </c>
      <c r="D1306" s="15" t="s">
        <v>7995</v>
      </c>
      <c r="E1306" s="15" t="s">
        <v>7354</v>
      </c>
      <c r="F1306" s="15" t="s">
        <v>6571</v>
      </c>
      <c r="K1306" s="15"/>
      <c r="M1306" s="15"/>
      <c r="N1306" s="15"/>
      <c r="P1306" s="15"/>
      <c r="Q1306" s="15"/>
      <c r="R1306" s="15"/>
    </row>
    <row r="1307" spans="1:18" x14ac:dyDescent="0.25">
      <c r="A1307" t="s">
        <v>5725</v>
      </c>
      <c r="B1307" s="15">
        <v>39965</v>
      </c>
      <c r="C1307" s="15">
        <v>2958251</v>
      </c>
      <c r="D1307" s="15" t="s">
        <v>10426</v>
      </c>
      <c r="E1307" s="15" t="s">
        <v>8181</v>
      </c>
      <c r="F1307" s="15" t="s">
        <v>8182</v>
      </c>
      <c r="K1307" s="15"/>
      <c r="M1307" s="15"/>
      <c r="N1307" s="15"/>
      <c r="P1307" s="15"/>
      <c r="Q1307" s="15"/>
      <c r="R1307" s="15"/>
    </row>
    <row r="1308" spans="1:18" x14ac:dyDescent="0.25">
      <c r="A1308" t="s">
        <v>6545</v>
      </c>
      <c r="B1308" s="15">
        <v>39965</v>
      </c>
      <c r="C1308" s="15">
        <v>2958251</v>
      </c>
      <c r="D1308" s="15" t="s">
        <v>7996</v>
      </c>
      <c r="E1308" s="15" t="s">
        <v>6688</v>
      </c>
      <c r="F1308" s="15" t="s">
        <v>6689</v>
      </c>
      <c r="K1308" s="15"/>
      <c r="M1308" s="15"/>
      <c r="N1308" s="15"/>
      <c r="P1308" s="15"/>
      <c r="Q1308" s="15"/>
      <c r="R1308" s="15"/>
    </row>
    <row r="1309" spans="1:18" x14ac:dyDescent="0.25">
      <c r="A1309" t="s">
        <v>3223</v>
      </c>
      <c r="B1309" s="15">
        <v>39965</v>
      </c>
      <c r="C1309" s="15">
        <v>2958251</v>
      </c>
      <c r="D1309" s="15" t="s">
        <v>7997</v>
      </c>
      <c r="E1309" s="15" t="s">
        <v>7347</v>
      </c>
      <c r="F1309" s="15" t="s">
        <v>7348</v>
      </c>
      <c r="K1309" s="15"/>
      <c r="M1309" s="15"/>
      <c r="N1309" s="15"/>
      <c r="P1309" s="15"/>
      <c r="Q1309" s="15"/>
      <c r="R1309" s="15"/>
    </row>
    <row r="1310" spans="1:18" x14ac:dyDescent="0.25">
      <c r="A1310" t="s">
        <v>3224</v>
      </c>
      <c r="B1310" s="15">
        <v>39965</v>
      </c>
      <c r="C1310" s="15">
        <v>2958251</v>
      </c>
      <c r="D1310" s="15" t="s">
        <v>7998</v>
      </c>
      <c r="E1310" s="15" t="s">
        <v>7347</v>
      </c>
      <c r="F1310" s="15" t="s">
        <v>7348</v>
      </c>
      <c r="K1310" s="15"/>
      <c r="M1310" s="15"/>
      <c r="N1310" s="15"/>
      <c r="P1310" s="15"/>
      <c r="Q1310" s="15"/>
      <c r="R1310" s="15"/>
    </row>
    <row r="1311" spans="1:18" x14ac:dyDescent="0.25">
      <c r="A1311" t="s">
        <v>6546</v>
      </c>
      <c r="B1311" s="15">
        <v>39965</v>
      </c>
      <c r="C1311" s="15">
        <v>2958251</v>
      </c>
      <c r="D1311" s="15" t="s">
        <v>7999</v>
      </c>
      <c r="E1311" s="15" t="s">
        <v>7347</v>
      </c>
      <c r="F1311" s="15" t="s">
        <v>7348</v>
      </c>
      <c r="K1311" s="15"/>
      <c r="M1311" s="15"/>
      <c r="N1311" s="15"/>
      <c r="P1311" s="15"/>
      <c r="Q1311" s="15"/>
      <c r="R1311" s="15"/>
    </row>
    <row r="1312" spans="1:18" x14ac:dyDescent="0.25">
      <c r="A1312" t="s">
        <v>6430</v>
      </c>
      <c r="B1312" s="15">
        <v>39965</v>
      </c>
      <c r="C1312" s="15">
        <v>2958251</v>
      </c>
      <c r="D1312" s="15" t="s">
        <v>8000</v>
      </c>
      <c r="E1312" s="15" t="s">
        <v>6668</v>
      </c>
      <c r="F1312" s="15" t="s">
        <v>6669</v>
      </c>
      <c r="K1312" s="15"/>
      <c r="M1312" s="15"/>
      <c r="N1312" s="15"/>
      <c r="P1312" s="15"/>
      <c r="Q1312" s="15"/>
      <c r="R1312" s="15"/>
    </row>
    <row r="1313" spans="1:18" x14ac:dyDescent="0.25">
      <c r="A1313" t="s">
        <v>6023</v>
      </c>
      <c r="B1313" s="15">
        <v>39965</v>
      </c>
      <c r="C1313" s="15">
        <v>2958251</v>
      </c>
      <c r="D1313" s="15" t="s">
        <v>8001</v>
      </c>
      <c r="E1313" s="15" t="s">
        <v>7354</v>
      </c>
      <c r="F1313" s="15" t="s">
        <v>6571</v>
      </c>
      <c r="K1313" s="15"/>
      <c r="M1313" s="15"/>
      <c r="N1313" s="15"/>
      <c r="P1313" s="15"/>
      <c r="Q1313" s="15"/>
      <c r="R1313" s="15"/>
    </row>
    <row r="1314" spans="1:18" x14ac:dyDescent="0.25">
      <c r="A1314" t="s">
        <v>5726</v>
      </c>
      <c r="B1314" s="15">
        <v>39965</v>
      </c>
      <c r="C1314" s="15">
        <v>2958251</v>
      </c>
      <c r="D1314" s="15" t="s">
        <v>8002</v>
      </c>
      <c r="E1314" s="15" t="s">
        <v>10343</v>
      </c>
      <c r="F1314" s="15" t="s">
        <v>6614</v>
      </c>
      <c r="K1314" s="15"/>
      <c r="M1314" s="15"/>
      <c r="N1314" s="15"/>
      <c r="P1314" s="15"/>
      <c r="Q1314" s="15"/>
      <c r="R1314" s="15"/>
    </row>
    <row r="1315" spans="1:18" x14ac:dyDescent="0.25">
      <c r="A1315" t="s">
        <v>3225</v>
      </c>
      <c r="B1315" s="15">
        <v>39965</v>
      </c>
      <c r="C1315" s="15">
        <v>2958251</v>
      </c>
      <c r="D1315" s="15" t="s">
        <v>8003</v>
      </c>
      <c r="E1315" s="15" t="s">
        <v>7347</v>
      </c>
      <c r="F1315" s="15" t="s">
        <v>7348</v>
      </c>
      <c r="K1315" s="15"/>
      <c r="M1315" s="15"/>
      <c r="N1315" s="15"/>
      <c r="P1315" s="15"/>
      <c r="Q1315" s="15"/>
      <c r="R1315" s="15"/>
    </row>
    <row r="1316" spans="1:18" x14ac:dyDescent="0.25">
      <c r="A1316" t="s">
        <v>3226</v>
      </c>
      <c r="B1316" s="15">
        <v>39965</v>
      </c>
      <c r="C1316" s="15">
        <v>2958251</v>
      </c>
      <c r="D1316" s="15" t="s">
        <v>8004</v>
      </c>
      <c r="E1316" s="15" t="s">
        <v>7347</v>
      </c>
      <c r="F1316" s="15" t="s">
        <v>7348</v>
      </c>
      <c r="K1316" s="15"/>
      <c r="M1316" s="15"/>
      <c r="N1316" s="15"/>
      <c r="P1316" s="15"/>
      <c r="Q1316" s="15"/>
      <c r="R1316" s="15"/>
    </row>
    <row r="1317" spans="1:18" x14ac:dyDescent="0.25">
      <c r="A1317" t="s">
        <v>6547</v>
      </c>
      <c r="B1317" s="15">
        <v>39965</v>
      </c>
      <c r="C1317" s="15">
        <v>2958251</v>
      </c>
      <c r="D1317" s="15" t="s">
        <v>8005</v>
      </c>
      <c r="E1317" s="15" t="s">
        <v>7347</v>
      </c>
      <c r="F1317" s="15" t="s">
        <v>7348</v>
      </c>
      <c r="K1317" s="15"/>
      <c r="M1317" s="15"/>
      <c r="N1317" s="15"/>
      <c r="P1317" s="15"/>
      <c r="Q1317" s="15"/>
      <c r="R1317" s="15"/>
    </row>
    <row r="1318" spans="1:18" x14ac:dyDescent="0.25">
      <c r="A1318" t="s">
        <v>5799</v>
      </c>
      <c r="B1318" s="15">
        <v>39965</v>
      </c>
      <c r="C1318" s="15">
        <v>2958251</v>
      </c>
      <c r="D1318" s="15" t="s">
        <v>8006</v>
      </c>
      <c r="E1318" s="15" t="s">
        <v>6573</v>
      </c>
      <c r="F1318" s="15" t="s">
        <v>6574</v>
      </c>
      <c r="K1318" s="15"/>
      <c r="M1318" s="15"/>
      <c r="N1318" s="15"/>
      <c r="P1318" s="15"/>
      <c r="Q1318" s="15"/>
      <c r="R1318" s="15"/>
    </row>
    <row r="1319" spans="1:18" x14ac:dyDescent="0.25">
      <c r="A1319" t="s">
        <v>5942</v>
      </c>
      <c r="B1319" s="15">
        <v>39965</v>
      </c>
      <c r="C1319" s="15">
        <v>2958251</v>
      </c>
      <c r="D1319" s="15" t="s">
        <v>8007</v>
      </c>
      <c r="E1319" s="15" t="s">
        <v>6711</v>
      </c>
      <c r="F1319" s="15" t="s">
        <v>6712</v>
      </c>
      <c r="K1319" s="15"/>
      <c r="M1319" s="15"/>
      <c r="N1319" s="15"/>
      <c r="P1319" s="15"/>
      <c r="Q1319" s="15"/>
      <c r="R1319" s="15"/>
    </row>
    <row r="1320" spans="1:18" x14ac:dyDescent="0.25">
      <c r="A1320" t="s">
        <v>6431</v>
      </c>
      <c r="B1320" s="15">
        <v>39965</v>
      </c>
      <c r="C1320" s="15">
        <v>2958251</v>
      </c>
      <c r="D1320" s="15" t="s">
        <v>8008</v>
      </c>
      <c r="E1320" s="15" t="s">
        <v>6668</v>
      </c>
      <c r="F1320" s="15" t="s">
        <v>6669</v>
      </c>
      <c r="K1320" s="15"/>
      <c r="M1320" s="15"/>
      <c r="N1320" s="15"/>
      <c r="P1320" s="15"/>
      <c r="Q1320" s="15"/>
      <c r="R1320" s="15"/>
    </row>
    <row r="1321" spans="1:18" x14ac:dyDescent="0.25">
      <c r="A1321" t="s">
        <v>5800</v>
      </c>
      <c r="B1321" s="15">
        <v>39965</v>
      </c>
      <c r="C1321" s="15">
        <v>2958251</v>
      </c>
      <c r="D1321" s="15" t="s">
        <v>8009</v>
      </c>
      <c r="E1321" s="15" t="s">
        <v>7331</v>
      </c>
      <c r="F1321" s="15" t="s">
        <v>6699</v>
      </c>
      <c r="K1321" s="15"/>
      <c r="M1321" s="15"/>
      <c r="N1321" s="15"/>
      <c r="P1321" s="15"/>
      <c r="Q1321" s="15"/>
      <c r="R1321" s="15"/>
    </row>
    <row r="1322" spans="1:18" x14ac:dyDescent="0.25">
      <c r="A1322" t="s">
        <v>5801</v>
      </c>
      <c r="B1322" s="15">
        <v>39965</v>
      </c>
      <c r="C1322" s="15">
        <v>2958251</v>
      </c>
      <c r="D1322" s="15" t="s">
        <v>8010</v>
      </c>
      <c r="E1322" s="15" t="s">
        <v>7331</v>
      </c>
      <c r="F1322" s="15" t="s">
        <v>6699</v>
      </c>
      <c r="K1322" s="15"/>
      <c r="M1322" s="15"/>
      <c r="N1322" s="15"/>
      <c r="P1322" s="15"/>
      <c r="Q1322" s="15"/>
      <c r="R1322" s="15"/>
    </row>
    <row r="1323" spans="1:18" x14ac:dyDescent="0.25">
      <c r="A1323" t="s">
        <v>5727</v>
      </c>
      <c r="B1323" s="15">
        <v>39965</v>
      </c>
      <c r="C1323" s="15">
        <v>2958251</v>
      </c>
      <c r="D1323" s="15" t="s">
        <v>8011</v>
      </c>
      <c r="E1323" s="15" t="s">
        <v>8181</v>
      </c>
      <c r="F1323" s="15" t="s">
        <v>8182</v>
      </c>
      <c r="K1323" s="15"/>
      <c r="M1323" s="15"/>
      <c r="N1323" s="15"/>
      <c r="P1323" s="15"/>
      <c r="Q1323" s="15"/>
      <c r="R1323" s="15"/>
    </row>
    <row r="1324" spans="1:18" x14ac:dyDescent="0.25">
      <c r="A1324" t="s">
        <v>3227</v>
      </c>
      <c r="B1324" s="15">
        <v>39965</v>
      </c>
      <c r="C1324" s="15">
        <v>2958251</v>
      </c>
      <c r="D1324" s="15" t="s">
        <v>8012</v>
      </c>
      <c r="E1324" s="15" t="s">
        <v>7347</v>
      </c>
      <c r="F1324" s="15" t="s">
        <v>7348</v>
      </c>
      <c r="K1324" s="15"/>
      <c r="M1324" s="15"/>
      <c r="N1324" s="15"/>
      <c r="P1324" s="15"/>
      <c r="Q1324" s="15"/>
      <c r="R1324" s="15"/>
    </row>
    <row r="1325" spans="1:18" x14ac:dyDescent="0.25">
      <c r="A1325" t="s">
        <v>3228</v>
      </c>
      <c r="B1325" s="15">
        <v>39965</v>
      </c>
      <c r="C1325" s="15">
        <v>2958251</v>
      </c>
      <c r="D1325" s="15" t="s">
        <v>8013</v>
      </c>
      <c r="E1325" s="15" t="s">
        <v>6827</v>
      </c>
      <c r="F1325" s="15" t="s">
        <v>6828</v>
      </c>
      <c r="K1325" s="15"/>
      <c r="M1325" s="15"/>
      <c r="N1325" s="15"/>
      <c r="P1325" s="15"/>
      <c r="Q1325" s="15"/>
      <c r="R1325" s="15"/>
    </row>
    <row r="1326" spans="1:18" x14ac:dyDescent="0.25">
      <c r="A1326" t="s">
        <v>6548</v>
      </c>
      <c r="B1326" s="15">
        <v>39965</v>
      </c>
      <c r="C1326" s="15">
        <v>2958251</v>
      </c>
      <c r="D1326" s="15" t="s">
        <v>8014</v>
      </c>
      <c r="E1326" s="15" t="s">
        <v>7347</v>
      </c>
      <c r="F1326" s="15" t="s">
        <v>7348</v>
      </c>
      <c r="K1326" s="15"/>
      <c r="M1326" s="15"/>
      <c r="N1326" s="15"/>
      <c r="P1326" s="15"/>
      <c r="Q1326" s="15"/>
      <c r="R1326" s="15"/>
    </row>
    <row r="1327" spans="1:18" x14ac:dyDescent="0.25">
      <c r="A1327" t="s">
        <v>6432</v>
      </c>
      <c r="B1327" s="15">
        <v>39965</v>
      </c>
      <c r="C1327" s="15">
        <v>2958251</v>
      </c>
      <c r="D1327" s="15" t="s">
        <v>8015</v>
      </c>
      <c r="E1327" s="15" t="s">
        <v>6609</v>
      </c>
      <c r="F1327" s="15" t="s">
        <v>6610</v>
      </c>
      <c r="K1327" s="15"/>
      <c r="M1327" s="15"/>
      <c r="N1327" s="15"/>
      <c r="P1327" s="15"/>
      <c r="Q1327" s="15"/>
      <c r="R1327" s="15"/>
    </row>
    <row r="1328" spans="1:18" x14ac:dyDescent="0.25">
      <c r="A1328" t="s">
        <v>6433</v>
      </c>
      <c r="B1328" s="15">
        <v>39965</v>
      </c>
      <c r="C1328" s="15">
        <v>2958251</v>
      </c>
      <c r="D1328" s="15" t="s">
        <v>8016</v>
      </c>
      <c r="E1328" s="15" t="s">
        <v>6668</v>
      </c>
      <c r="F1328" s="15" t="s">
        <v>6669</v>
      </c>
      <c r="K1328" s="15"/>
      <c r="M1328" s="15"/>
      <c r="N1328" s="15"/>
      <c r="P1328" s="15"/>
      <c r="Q1328" s="15"/>
      <c r="R1328" s="15"/>
    </row>
    <row r="1329" spans="1:18" x14ac:dyDescent="0.25">
      <c r="A1329" t="s">
        <v>6434</v>
      </c>
      <c r="B1329" s="15">
        <v>39965</v>
      </c>
      <c r="C1329" s="15">
        <v>2958251</v>
      </c>
      <c r="D1329" s="15" t="s">
        <v>8017</v>
      </c>
      <c r="E1329" s="15" t="s">
        <v>7496</v>
      </c>
      <c r="F1329" s="15" t="s">
        <v>7497</v>
      </c>
      <c r="K1329" s="15"/>
      <c r="M1329" s="15"/>
      <c r="N1329" s="15"/>
      <c r="P1329" s="15"/>
      <c r="Q1329" s="15"/>
      <c r="R1329" s="15"/>
    </row>
    <row r="1330" spans="1:18" x14ac:dyDescent="0.25">
      <c r="A1330" t="s">
        <v>3666</v>
      </c>
      <c r="B1330" s="15">
        <v>39965</v>
      </c>
      <c r="C1330" s="15">
        <v>2958465</v>
      </c>
      <c r="D1330" s="15" t="s">
        <v>8018</v>
      </c>
      <c r="E1330" s="15" t="s">
        <v>6570</v>
      </c>
      <c r="F1330" s="15" t="s">
        <v>6571</v>
      </c>
      <c r="K1330" s="15"/>
      <c r="M1330" s="15"/>
      <c r="N1330" s="15"/>
      <c r="P1330" s="15"/>
      <c r="Q1330" s="15"/>
      <c r="R1330" s="15"/>
    </row>
    <row r="1331" spans="1:18" x14ac:dyDescent="0.25">
      <c r="A1331" t="s">
        <v>5943</v>
      </c>
      <c r="B1331" s="15">
        <v>39965</v>
      </c>
      <c r="C1331" s="15">
        <v>2958251</v>
      </c>
      <c r="D1331" s="15" t="s">
        <v>8019</v>
      </c>
      <c r="E1331" s="15" t="s">
        <v>6711</v>
      </c>
      <c r="F1331" s="15" t="s">
        <v>6712</v>
      </c>
      <c r="K1331" s="15"/>
      <c r="M1331" s="15"/>
      <c r="N1331" s="15"/>
      <c r="P1331" s="15"/>
      <c r="Q1331" s="15"/>
      <c r="R1331" s="15"/>
    </row>
    <row r="1332" spans="1:18" x14ac:dyDescent="0.25">
      <c r="A1332" t="s">
        <v>5944</v>
      </c>
      <c r="B1332" s="15">
        <v>39965</v>
      </c>
      <c r="C1332" s="15">
        <v>2958251</v>
      </c>
      <c r="D1332" s="15" t="s">
        <v>8020</v>
      </c>
      <c r="E1332" s="15" t="s">
        <v>6711</v>
      </c>
      <c r="F1332" s="15" t="s">
        <v>6712</v>
      </c>
      <c r="K1332" s="15"/>
      <c r="M1332" s="15"/>
      <c r="N1332" s="15"/>
      <c r="P1332" s="15"/>
      <c r="Q1332" s="15"/>
      <c r="R1332" s="15"/>
    </row>
    <row r="1333" spans="1:18" x14ac:dyDescent="0.25">
      <c r="A1333" t="s">
        <v>6435</v>
      </c>
      <c r="B1333" s="15">
        <v>39965</v>
      </c>
      <c r="C1333" s="15">
        <v>2958251</v>
      </c>
      <c r="D1333" s="15" t="s">
        <v>8021</v>
      </c>
      <c r="E1333" s="15" t="s">
        <v>7225</v>
      </c>
      <c r="F1333" s="15" t="s">
        <v>7226</v>
      </c>
      <c r="K1333" s="15"/>
      <c r="M1333" s="15"/>
      <c r="N1333" s="15"/>
      <c r="P1333" s="15"/>
      <c r="Q1333" s="15"/>
      <c r="R1333" s="15"/>
    </row>
    <row r="1334" spans="1:18" x14ac:dyDescent="0.25">
      <c r="A1334" t="s">
        <v>3229</v>
      </c>
      <c r="B1334" s="15">
        <v>39965</v>
      </c>
      <c r="C1334" s="15">
        <v>2958251</v>
      </c>
      <c r="D1334" s="15" t="s">
        <v>8022</v>
      </c>
      <c r="E1334" s="15" t="s">
        <v>7347</v>
      </c>
      <c r="F1334" s="15" t="s">
        <v>7348</v>
      </c>
      <c r="K1334" s="15"/>
      <c r="M1334" s="15"/>
      <c r="N1334" s="15"/>
      <c r="P1334" s="15"/>
      <c r="Q1334" s="15"/>
      <c r="R1334" s="15"/>
    </row>
    <row r="1335" spans="1:18" x14ac:dyDescent="0.25">
      <c r="A1335" t="s">
        <v>3230</v>
      </c>
      <c r="B1335" s="15">
        <v>39965</v>
      </c>
      <c r="C1335" s="15">
        <v>2958251</v>
      </c>
      <c r="D1335" s="15" t="s">
        <v>8023</v>
      </c>
      <c r="E1335" s="15" t="s">
        <v>6827</v>
      </c>
      <c r="F1335" s="15" t="s">
        <v>6828</v>
      </c>
      <c r="K1335" s="15"/>
      <c r="M1335" s="15"/>
      <c r="N1335" s="15"/>
      <c r="P1335" s="15"/>
      <c r="Q1335" s="15"/>
      <c r="R1335" s="15"/>
    </row>
    <row r="1336" spans="1:18" x14ac:dyDescent="0.25">
      <c r="A1336" t="s">
        <v>6198</v>
      </c>
      <c r="B1336" s="15">
        <v>39965</v>
      </c>
      <c r="C1336" s="15">
        <v>2958251</v>
      </c>
      <c r="D1336" s="15" t="s">
        <v>10351</v>
      </c>
      <c r="E1336" s="15" t="s">
        <v>8181</v>
      </c>
      <c r="F1336" s="15" t="s">
        <v>8182</v>
      </c>
      <c r="K1336" s="15"/>
      <c r="M1336" s="15"/>
      <c r="N1336" s="15"/>
      <c r="P1336" s="15"/>
      <c r="Q1336" s="15"/>
      <c r="R1336" s="15"/>
    </row>
    <row r="1337" spans="1:18" x14ac:dyDescent="0.25">
      <c r="A1337" t="s">
        <v>6199</v>
      </c>
      <c r="B1337" s="15">
        <v>39965</v>
      </c>
      <c r="C1337" s="15">
        <v>2958251</v>
      </c>
      <c r="D1337" s="15" t="s">
        <v>8024</v>
      </c>
      <c r="E1337" s="15" t="s">
        <v>10270</v>
      </c>
      <c r="F1337" s="15" t="s">
        <v>10271</v>
      </c>
      <c r="K1337" s="15"/>
      <c r="M1337" s="15"/>
      <c r="N1337" s="15"/>
      <c r="P1337" s="15"/>
      <c r="Q1337" s="15"/>
      <c r="R1337" s="15"/>
    </row>
    <row r="1338" spans="1:18" x14ac:dyDescent="0.25">
      <c r="A1338" t="s">
        <v>6436</v>
      </c>
      <c r="B1338" s="15">
        <v>39965</v>
      </c>
      <c r="C1338" s="15">
        <v>2958251</v>
      </c>
      <c r="D1338" s="15" t="s">
        <v>8025</v>
      </c>
      <c r="E1338" s="15" t="s">
        <v>6668</v>
      </c>
      <c r="F1338" s="15" t="s">
        <v>6669</v>
      </c>
      <c r="K1338" s="15"/>
      <c r="M1338" s="15"/>
      <c r="N1338" s="15"/>
      <c r="P1338" s="15"/>
      <c r="Q1338" s="15"/>
      <c r="R1338" s="15"/>
    </row>
    <row r="1339" spans="1:18" x14ac:dyDescent="0.25">
      <c r="A1339" t="s">
        <v>5802</v>
      </c>
      <c r="B1339" s="15">
        <v>39965</v>
      </c>
      <c r="C1339" s="15">
        <v>2958251</v>
      </c>
      <c r="D1339" s="15" t="s">
        <v>8026</v>
      </c>
      <c r="E1339" s="15" t="s">
        <v>7331</v>
      </c>
      <c r="F1339" s="15" t="s">
        <v>6699</v>
      </c>
      <c r="K1339" s="15"/>
      <c r="M1339" s="15"/>
      <c r="N1339" s="15"/>
      <c r="P1339" s="15"/>
      <c r="Q1339" s="15"/>
      <c r="R1339" s="15"/>
    </row>
    <row r="1340" spans="1:18" x14ac:dyDescent="0.25">
      <c r="A1340" t="s">
        <v>5728</v>
      </c>
      <c r="B1340" s="15">
        <v>39965</v>
      </c>
      <c r="C1340" s="15">
        <v>2958251</v>
      </c>
      <c r="D1340" s="15" t="s">
        <v>8027</v>
      </c>
      <c r="E1340" s="15" t="s">
        <v>10343</v>
      </c>
      <c r="F1340" s="15" t="s">
        <v>6614</v>
      </c>
      <c r="K1340" s="15"/>
      <c r="M1340" s="15"/>
      <c r="N1340" s="15"/>
      <c r="P1340" s="15"/>
      <c r="Q1340" s="15"/>
      <c r="R1340" s="15"/>
    </row>
    <row r="1341" spans="1:18" x14ac:dyDescent="0.25">
      <c r="A1341" t="s">
        <v>5945</v>
      </c>
      <c r="B1341" s="15">
        <v>39965</v>
      </c>
      <c r="C1341" s="15">
        <v>2958251</v>
      </c>
      <c r="D1341" s="15" t="s">
        <v>8028</v>
      </c>
      <c r="E1341" s="15" t="s">
        <v>6711</v>
      </c>
      <c r="F1341" s="15" t="s">
        <v>6712</v>
      </c>
      <c r="K1341" s="15"/>
      <c r="M1341" s="15"/>
      <c r="N1341" s="15"/>
      <c r="P1341" s="15"/>
      <c r="Q1341" s="15"/>
      <c r="R1341" s="15"/>
    </row>
    <row r="1342" spans="1:18" x14ac:dyDescent="0.25">
      <c r="A1342" t="s">
        <v>3231</v>
      </c>
      <c r="B1342" s="15">
        <v>39965</v>
      </c>
      <c r="C1342" s="15">
        <v>2958251</v>
      </c>
      <c r="D1342" s="15" t="s">
        <v>8029</v>
      </c>
      <c r="E1342" s="15" t="s">
        <v>7347</v>
      </c>
      <c r="F1342" s="15" t="s">
        <v>7348</v>
      </c>
      <c r="K1342" s="15"/>
      <c r="M1342" s="15"/>
      <c r="N1342" s="15"/>
      <c r="P1342" s="15"/>
      <c r="Q1342" s="15"/>
      <c r="R1342" s="15"/>
    </row>
    <row r="1343" spans="1:18" x14ac:dyDescent="0.25">
      <c r="A1343" t="s">
        <v>6437</v>
      </c>
      <c r="B1343" s="15">
        <v>39965</v>
      </c>
      <c r="C1343" s="15">
        <v>2958251</v>
      </c>
      <c r="D1343" s="15" t="s">
        <v>8030</v>
      </c>
      <c r="E1343" s="15" t="s">
        <v>6565</v>
      </c>
      <c r="F1343" s="15" t="s">
        <v>6566</v>
      </c>
      <c r="K1343" s="15"/>
      <c r="M1343" s="15"/>
      <c r="N1343" s="15"/>
      <c r="P1343" s="15"/>
      <c r="Q1343" s="15"/>
      <c r="R1343" s="15"/>
    </row>
    <row r="1344" spans="1:18" x14ac:dyDescent="0.25">
      <c r="A1344" t="s">
        <v>6200</v>
      </c>
      <c r="B1344" s="15">
        <v>39965</v>
      </c>
      <c r="C1344" s="15">
        <v>2958251</v>
      </c>
      <c r="D1344" s="15" t="s">
        <v>8031</v>
      </c>
      <c r="E1344" s="15" t="s">
        <v>8181</v>
      </c>
      <c r="F1344" s="15" t="s">
        <v>8182</v>
      </c>
      <c r="K1344" s="15"/>
      <c r="M1344" s="15"/>
      <c r="N1344" s="15"/>
      <c r="P1344" s="15"/>
      <c r="Q1344" s="15"/>
      <c r="R1344" s="15"/>
    </row>
    <row r="1345" spans="1:18" x14ac:dyDescent="0.25">
      <c r="A1345" t="s">
        <v>6201</v>
      </c>
      <c r="B1345" s="15">
        <v>39965</v>
      </c>
      <c r="C1345" s="15">
        <v>2958251</v>
      </c>
      <c r="D1345" s="15" t="s">
        <v>8032</v>
      </c>
      <c r="E1345" s="15" t="s">
        <v>7501</v>
      </c>
      <c r="F1345" s="15" t="s">
        <v>6740</v>
      </c>
      <c r="K1345" s="15"/>
      <c r="M1345" s="15"/>
      <c r="N1345" s="15"/>
      <c r="P1345" s="15"/>
      <c r="Q1345" s="15"/>
      <c r="R1345" s="15"/>
    </row>
    <row r="1346" spans="1:18" x14ac:dyDescent="0.25">
      <c r="A1346" t="s">
        <v>6438</v>
      </c>
      <c r="B1346" s="15">
        <v>39965</v>
      </c>
      <c r="C1346" s="15">
        <v>2958251</v>
      </c>
      <c r="D1346" s="15" t="s">
        <v>8033</v>
      </c>
      <c r="E1346" s="15" t="s">
        <v>6863</v>
      </c>
      <c r="F1346" s="15" t="s">
        <v>6864</v>
      </c>
      <c r="K1346" s="15"/>
      <c r="M1346" s="15"/>
      <c r="N1346" s="15"/>
      <c r="P1346" s="15"/>
      <c r="Q1346" s="15"/>
      <c r="R1346" s="15"/>
    </row>
    <row r="1347" spans="1:18" x14ac:dyDescent="0.25">
      <c r="A1347" t="s">
        <v>5595</v>
      </c>
      <c r="B1347" s="15">
        <v>39965</v>
      </c>
      <c r="C1347" s="15">
        <v>2958251</v>
      </c>
      <c r="D1347" s="15" t="s">
        <v>8034</v>
      </c>
      <c r="E1347" s="15" t="s">
        <v>7635</v>
      </c>
      <c r="F1347" s="15" t="s">
        <v>7636</v>
      </c>
      <c r="K1347" s="15"/>
      <c r="M1347" s="15"/>
      <c r="N1347" s="15"/>
      <c r="P1347" s="15"/>
      <c r="Q1347" s="15"/>
      <c r="R1347" s="15"/>
    </row>
    <row r="1348" spans="1:18" x14ac:dyDescent="0.25">
      <c r="A1348" t="s">
        <v>5803</v>
      </c>
      <c r="B1348" s="15">
        <v>39965</v>
      </c>
      <c r="C1348" s="15">
        <v>2958251</v>
      </c>
      <c r="D1348" s="15" t="s">
        <v>8035</v>
      </c>
      <c r="E1348" s="15" t="s">
        <v>7331</v>
      </c>
      <c r="F1348" s="15" t="s">
        <v>6699</v>
      </c>
      <c r="K1348" s="15"/>
      <c r="M1348" s="15"/>
      <c r="N1348" s="15"/>
      <c r="P1348" s="15"/>
      <c r="Q1348" s="15"/>
      <c r="R1348" s="15"/>
    </row>
    <row r="1349" spans="1:18" x14ac:dyDescent="0.25">
      <c r="A1349" t="s">
        <v>3667</v>
      </c>
      <c r="B1349" s="15">
        <v>39965</v>
      </c>
      <c r="C1349" s="15">
        <v>2958251</v>
      </c>
      <c r="D1349" s="15" t="s">
        <v>8036</v>
      </c>
      <c r="E1349" s="15" t="s">
        <v>6570</v>
      </c>
      <c r="F1349" s="15" t="s">
        <v>6571</v>
      </c>
      <c r="K1349" s="15"/>
      <c r="M1349" s="15"/>
      <c r="N1349" s="15"/>
      <c r="P1349" s="15"/>
      <c r="Q1349" s="15"/>
      <c r="R1349" s="15"/>
    </row>
    <row r="1350" spans="1:18" x14ac:dyDescent="0.25">
      <c r="A1350" t="s">
        <v>10018</v>
      </c>
      <c r="B1350" s="15">
        <v>39965</v>
      </c>
      <c r="C1350" s="15">
        <v>2958251</v>
      </c>
      <c r="D1350" s="15" t="s">
        <v>10013</v>
      </c>
      <c r="E1350" s="15" t="s">
        <v>7243</v>
      </c>
      <c r="F1350" s="15" t="s">
        <v>7244</v>
      </c>
      <c r="K1350" s="15"/>
      <c r="M1350" s="15"/>
      <c r="N1350" s="15"/>
      <c r="P1350" s="15"/>
      <c r="Q1350" s="15"/>
      <c r="R1350" s="15"/>
    </row>
    <row r="1351" spans="1:18" x14ac:dyDescent="0.25">
      <c r="A1351" t="s">
        <v>6439</v>
      </c>
      <c r="B1351" s="15">
        <v>39965</v>
      </c>
      <c r="C1351" s="15">
        <v>2958251</v>
      </c>
      <c r="D1351" s="15" t="s">
        <v>8037</v>
      </c>
      <c r="E1351" s="15" t="s">
        <v>6688</v>
      </c>
      <c r="F1351" s="15" t="s">
        <v>6689</v>
      </c>
      <c r="K1351" s="15"/>
      <c r="M1351" s="15"/>
      <c r="N1351" s="15"/>
      <c r="P1351" s="15"/>
      <c r="Q1351" s="15"/>
      <c r="R1351" s="15"/>
    </row>
    <row r="1352" spans="1:18" x14ac:dyDescent="0.25">
      <c r="A1352" t="s">
        <v>3232</v>
      </c>
      <c r="B1352" s="15">
        <v>39965</v>
      </c>
      <c r="C1352" s="15">
        <v>2958251</v>
      </c>
      <c r="D1352" s="15" t="s">
        <v>8038</v>
      </c>
      <c r="E1352" s="15" t="s">
        <v>7347</v>
      </c>
      <c r="F1352" s="15" t="s">
        <v>7348</v>
      </c>
      <c r="K1352" s="15"/>
      <c r="M1352" s="15"/>
      <c r="N1352" s="15"/>
      <c r="P1352" s="15"/>
      <c r="Q1352" s="15"/>
      <c r="R1352" s="15"/>
    </row>
    <row r="1353" spans="1:18" x14ac:dyDescent="0.25">
      <c r="A1353" t="s">
        <v>6440</v>
      </c>
      <c r="B1353" s="15">
        <v>39965</v>
      </c>
      <c r="C1353" s="15">
        <v>2958251</v>
      </c>
      <c r="D1353" s="15" t="s">
        <v>8039</v>
      </c>
      <c r="E1353" s="15" t="s">
        <v>7222</v>
      </c>
      <c r="F1353" s="15" t="s">
        <v>7223</v>
      </c>
      <c r="K1353" s="15"/>
      <c r="M1353" s="15"/>
      <c r="N1353" s="15"/>
      <c r="P1353" s="15"/>
      <c r="Q1353" s="15"/>
      <c r="R1353" s="15"/>
    </row>
    <row r="1354" spans="1:18" x14ac:dyDescent="0.25">
      <c r="A1354" t="s">
        <v>6441</v>
      </c>
      <c r="B1354" s="15">
        <v>39965</v>
      </c>
      <c r="C1354" s="15">
        <v>2958251</v>
      </c>
      <c r="D1354" s="15" t="s">
        <v>8040</v>
      </c>
      <c r="E1354" s="15" t="s">
        <v>6668</v>
      </c>
      <c r="F1354" s="15" t="s">
        <v>6669</v>
      </c>
      <c r="K1354" s="15"/>
      <c r="M1354" s="15"/>
      <c r="N1354" s="15"/>
      <c r="P1354" s="15"/>
      <c r="Q1354" s="15"/>
      <c r="R1354" s="15"/>
    </row>
    <row r="1355" spans="1:18" x14ac:dyDescent="0.25">
      <c r="A1355" t="s">
        <v>5804</v>
      </c>
      <c r="B1355" s="15">
        <v>39965</v>
      </c>
      <c r="C1355" s="15">
        <v>2958251</v>
      </c>
      <c r="D1355" s="15" t="s">
        <v>8041</v>
      </c>
      <c r="E1355" s="15" t="s">
        <v>7331</v>
      </c>
      <c r="F1355" s="15" t="s">
        <v>6699</v>
      </c>
      <c r="K1355" s="15"/>
      <c r="M1355" s="15"/>
      <c r="N1355" s="15"/>
      <c r="P1355" s="15"/>
      <c r="Q1355" s="15"/>
      <c r="R1355" s="15"/>
    </row>
    <row r="1356" spans="1:18" x14ac:dyDescent="0.25">
      <c r="A1356" t="s">
        <v>6202</v>
      </c>
      <c r="B1356" s="15">
        <v>39965</v>
      </c>
      <c r="C1356" s="15">
        <v>2958251</v>
      </c>
      <c r="D1356" s="15" t="s">
        <v>8042</v>
      </c>
      <c r="E1356" s="15" t="s">
        <v>10045</v>
      </c>
      <c r="F1356" s="15" t="s">
        <v>10046</v>
      </c>
      <c r="K1356" s="15"/>
      <c r="M1356" s="15"/>
      <c r="N1356" s="15"/>
      <c r="P1356" s="15"/>
      <c r="Q1356" s="15"/>
      <c r="R1356" s="15"/>
    </row>
    <row r="1357" spans="1:18" x14ac:dyDescent="0.25">
      <c r="A1357" t="s">
        <v>5729</v>
      </c>
      <c r="B1357" s="15">
        <v>39965</v>
      </c>
      <c r="C1357" s="15">
        <v>2958251</v>
      </c>
      <c r="D1357" s="15" t="s">
        <v>8043</v>
      </c>
      <c r="E1357" s="15" t="s">
        <v>9951</v>
      </c>
      <c r="F1357" s="15" t="s">
        <v>9952</v>
      </c>
      <c r="K1357" s="15"/>
      <c r="M1357" s="15"/>
      <c r="N1357" s="15"/>
      <c r="P1357" s="15"/>
      <c r="Q1357" s="15"/>
      <c r="R1357" s="15"/>
    </row>
    <row r="1358" spans="1:18" x14ac:dyDescent="0.25">
      <c r="A1358" t="s">
        <v>6442</v>
      </c>
      <c r="B1358" s="15">
        <v>39965</v>
      </c>
      <c r="C1358" s="15">
        <v>2958251</v>
      </c>
      <c r="D1358" s="15" t="s">
        <v>8044</v>
      </c>
      <c r="E1358" s="15" t="s">
        <v>6688</v>
      </c>
      <c r="F1358" s="15" t="s">
        <v>6689</v>
      </c>
      <c r="K1358" s="15"/>
      <c r="M1358" s="15"/>
      <c r="N1358" s="15"/>
      <c r="P1358" s="15"/>
      <c r="Q1358" s="15"/>
      <c r="R1358" s="15"/>
    </row>
    <row r="1359" spans="1:18" x14ac:dyDescent="0.25">
      <c r="A1359" t="s">
        <v>3233</v>
      </c>
      <c r="B1359" s="15">
        <v>39965</v>
      </c>
      <c r="C1359" s="15">
        <v>2958251</v>
      </c>
      <c r="D1359" s="15" t="s">
        <v>8045</v>
      </c>
      <c r="E1359" s="15" t="s">
        <v>7347</v>
      </c>
      <c r="F1359" s="15" t="s">
        <v>7348</v>
      </c>
      <c r="K1359" s="15"/>
      <c r="M1359" s="15"/>
      <c r="N1359" s="15"/>
      <c r="P1359" s="15"/>
      <c r="Q1359" s="15"/>
      <c r="R1359" s="15"/>
    </row>
    <row r="1360" spans="1:18" x14ac:dyDescent="0.25">
      <c r="A1360" t="s">
        <v>6203</v>
      </c>
      <c r="B1360" s="15">
        <v>39965</v>
      </c>
      <c r="C1360" s="15">
        <v>2958251</v>
      </c>
      <c r="D1360" s="15" t="s">
        <v>8046</v>
      </c>
      <c r="E1360" s="15" t="s">
        <v>7327</v>
      </c>
      <c r="F1360" s="15" t="s">
        <v>6811</v>
      </c>
      <c r="K1360" s="15"/>
      <c r="M1360" s="15"/>
      <c r="N1360" s="15"/>
      <c r="P1360" s="15"/>
      <c r="Q1360" s="15"/>
      <c r="R1360" s="15"/>
    </row>
    <row r="1361" spans="1:18" x14ac:dyDescent="0.25">
      <c r="A1361" t="s">
        <v>6204</v>
      </c>
      <c r="B1361" s="15">
        <v>39965</v>
      </c>
      <c r="C1361" s="15">
        <v>2958251</v>
      </c>
      <c r="D1361" s="15" t="s">
        <v>8047</v>
      </c>
      <c r="E1361" s="15" t="s">
        <v>10343</v>
      </c>
      <c r="F1361" s="15" t="s">
        <v>6614</v>
      </c>
      <c r="K1361" s="15"/>
      <c r="M1361" s="15"/>
      <c r="N1361" s="15"/>
      <c r="P1361" s="15"/>
      <c r="Q1361" s="15"/>
      <c r="R1361" s="15"/>
    </row>
    <row r="1362" spans="1:18" x14ac:dyDescent="0.25">
      <c r="A1362" t="s">
        <v>6038</v>
      </c>
      <c r="B1362" s="15">
        <v>39965</v>
      </c>
      <c r="C1362" s="15">
        <v>2958251</v>
      </c>
      <c r="D1362" s="15" t="s">
        <v>8048</v>
      </c>
      <c r="E1362" s="15" t="s">
        <v>7415</v>
      </c>
      <c r="F1362" s="15" t="s">
        <v>7416</v>
      </c>
      <c r="K1362" s="15"/>
      <c r="M1362" s="15"/>
      <c r="N1362" s="15"/>
      <c r="P1362" s="15"/>
      <c r="Q1362" s="15"/>
      <c r="R1362" s="15"/>
    </row>
    <row r="1363" spans="1:18" x14ac:dyDescent="0.25">
      <c r="A1363" t="s">
        <v>6443</v>
      </c>
      <c r="B1363" s="15">
        <v>39965</v>
      </c>
      <c r="C1363" s="15">
        <v>2958251</v>
      </c>
      <c r="D1363" s="15" t="s">
        <v>8049</v>
      </c>
      <c r="E1363" s="15" t="s">
        <v>6668</v>
      </c>
      <c r="F1363" s="15" t="s">
        <v>6669</v>
      </c>
      <c r="K1363" s="15"/>
      <c r="M1363" s="15"/>
      <c r="N1363" s="15"/>
      <c r="P1363" s="15"/>
      <c r="Q1363" s="15"/>
      <c r="R1363" s="15"/>
    </row>
    <row r="1364" spans="1:18" x14ac:dyDescent="0.25">
      <c r="A1364" t="s">
        <v>5805</v>
      </c>
      <c r="B1364" s="15">
        <v>39965</v>
      </c>
      <c r="C1364" s="15">
        <v>2958251</v>
      </c>
      <c r="D1364" s="15" t="s">
        <v>8050</v>
      </c>
      <c r="E1364" s="15" t="s">
        <v>7331</v>
      </c>
      <c r="F1364" s="15" t="s">
        <v>6699</v>
      </c>
      <c r="K1364" s="15"/>
      <c r="M1364" s="15"/>
      <c r="N1364" s="15"/>
      <c r="P1364" s="15"/>
      <c r="Q1364" s="15"/>
      <c r="R1364" s="15"/>
    </row>
    <row r="1365" spans="1:18" x14ac:dyDescent="0.25">
      <c r="A1365" t="s">
        <v>6205</v>
      </c>
      <c r="B1365" s="15">
        <v>39965</v>
      </c>
      <c r="C1365" s="15">
        <v>2958251</v>
      </c>
      <c r="D1365" s="15" t="s">
        <v>8051</v>
      </c>
      <c r="E1365" s="15" t="s">
        <v>10421</v>
      </c>
      <c r="F1365" s="15" t="s">
        <v>10422</v>
      </c>
      <c r="K1365" s="15"/>
      <c r="M1365" s="15"/>
      <c r="N1365" s="15"/>
      <c r="P1365" s="15"/>
      <c r="Q1365" s="15"/>
      <c r="R1365" s="15"/>
    </row>
    <row r="1366" spans="1:18" x14ac:dyDescent="0.25">
      <c r="A1366" t="s">
        <v>9915</v>
      </c>
      <c r="B1366" s="15">
        <v>39965</v>
      </c>
      <c r="C1366" s="15">
        <v>2958251</v>
      </c>
      <c r="D1366" s="15" t="s">
        <v>9919</v>
      </c>
      <c r="E1366" s="15" t="s">
        <v>6623</v>
      </c>
      <c r="F1366" s="15" t="s">
        <v>6624</v>
      </c>
      <c r="K1366" s="15"/>
      <c r="M1366" s="15"/>
      <c r="N1366" s="15"/>
      <c r="P1366" s="15"/>
      <c r="Q1366" s="15"/>
      <c r="R1366" s="15"/>
    </row>
    <row r="1367" spans="1:18" x14ac:dyDescent="0.25">
      <c r="A1367" t="s">
        <v>3234</v>
      </c>
      <c r="B1367" s="15">
        <v>39965</v>
      </c>
      <c r="C1367" s="15">
        <v>2958251</v>
      </c>
      <c r="D1367" s="15" t="s">
        <v>8052</v>
      </c>
      <c r="E1367" s="15" t="s">
        <v>6827</v>
      </c>
      <c r="F1367" s="15" t="s">
        <v>6828</v>
      </c>
      <c r="K1367" s="15"/>
      <c r="M1367" s="15"/>
      <c r="N1367" s="15"/>
      <c r="P1367" s="15"/>
      <c r="Q1367" s="15"/>
      <c r="R1367" s="15"/>
    </row>
    <row r="1368" spans="1:18" x14ac:dyDescent="0.25">
      <c r="A1368" t="s">
        <v>3235</v>
      </c>
      <c r="B1368" s="15">
        <v>39965</v>
      </c>
      <c r="C1368" s="15">
        <v>2958251</v>
      </c>
      <c r="D1368" s="15" t="s">
        <v>8053</v>
      </c>
      <c r="E1368" s="15" t="s">
        <v>7347</v>
      </c>
      <c r="F1368" s="15" t="s">
        <v>7348</v>
      </c>
      <c r="K1368" s="15"/>
      <c r="M1368" s="15"/>
      <c r="N1368" s="15"/>
      <c r="P1368" s="15"/>
      <c r="Q1368" s="15"/>
      <c r="R1368" s="15"/>
    </row>
    <row r="1369" spans="1:18" x14ac:dyDescent="0.25">
      <c r="A1369" t="s">
        <v>6206</v>
      </c>
      <c r="B1369" s="15">
        <v>39965</v>
      </c>
      <c r="C1369" s="15">
        <v>2958251</v>
      </c>
      <c r="D1369" s="15" t="s">
        <v>8054</v>
      </c>
      <c r="E1369" s="15" t="s">
        <v>7327</v>
      </c>
      <c r="F1369" s="15" t="s">
        <v>6811</v>
      </c>
      <c r="K1369" s="15"/>
      <c r="M1369" s="15"/>
      <c r="N1369" s="15"/>
      <c r="P1369" s="15"/>
      <c r="Q1369" s="15"/>
      <c r="R1369" s="15"/>
    </row>
    <row r="1370" spans="1:18" x14ac:dyDescent="0.25">
      <c r="A1370" t="s">
        <v>6207</v>
      </c>
      <c r="B1370" s="15">
        <v>39965</v>
      </c>
      <c r="C1370" s="15">
        <v>2958251</v>
      </c>
      <c r="D1370" s="15" t="s">
        <v>8055</v>
      </c>
      <c r="E1370" s="15" t="s">
        <v>7501</v>
      </c>
      <c r="F1370" s="15" t="s">
        <v>6740</v>
      </c>
      <c r="K1370" s="15"/>
      <c r="M1370" s="15"/>
      <c r="N1370" s="15"/>
      <c r="P1370" s="15"/>
      <c r="Q1370" s="15"/>
      <c r="R1370" s="15"/>
    </row>
    <row r="1371" spans="1:18" x14ac:dyDescent="0.25">
      <c r="A1371" t="s">
        <v>6024</v>
      </c>
      <c r="B1371" s="15">
        <v>39965</v>
      </c>
      <c r="C1371" s="15">
        <v>2958251</v>
      </c>
      <c r="D1371" s="15" t="s">
        <v>8056</v>
      </c>
      <c r="E1371" s="15" t="s">
        <v>6570</v>
      </c>
      <c r="F1371" s="15" t="s">
        <v>6571</v>
      </c>
      <c r="K1371" s="15"/>
      <c r="M1371" s="15"/>
      <c r="N1371" s="15"/>
      <c r="P1371" s="15"/>
      <c r="Q1371" s="15"/>
      <c r="R1371" s="15"/>
    </row>
    <row r="1372" spans="1:18" x14ac:dyDescent="0.25">
      <c r="A1372" t="s">
        <v>6444</v>
      </c>
      <c r="B1372" s="15">
        <v>39965</v>
      </c>
      <c r="C1372" s="15">
        <v>2958251</v>
      </c>
      <c r="D1372" s="15" t="s">
        <v>8057</v>
      </c>
      <c r="E1372" s="15" t="s">
        <v>6656</v>
      </c>
      <c r="F1372" s="15" t="s">
        <v>6657</v>
      </c>
      <c r="K1372" s="15"/>
      <c r="M1372" s="15"/>
      <c r="N1372" s="15"/>
      <c r="P1372" s="15"/>
      <c r="Q1372" s="15"/>
      <c r="R1372" s="15"/>
    </row>
    <row r="1373" spans="1:18" x14ac:dyDescent="0.25">
      <c r="A1373" t="s">
        <v>5806</v>
      </c>
      <c r="B1373" s="15">
        <v>39965</v>
      </c>
      <c r="C1373" s="15">
        <v>2958251</v>
      </c>
      <c r="D1373" s="15" t="s">
        <v>8058</v>
      </c>
      <c r="E1373" s="15" t="s">
        <v>7331</v>
      </c>
      <c r="F1373" s="15" t="s">
        <v>6699</v>
      </c>
      <c r="K1373" s="15"/>
      <c r="M1373" s="15"/>
      <c r="N1373" s="15"/>
      <c r="P1373" s="15"/>
      <c r="Q1373" s="15"/>
      <c r="R1373" s="15"/>
    </row>
    <row r="1374" spans="1:18" x14ac:dyDescent="0.25">
      <c r="A1374" t="s">
        <v>5807</v>
      </c>
      <c r="B1374" s="15">
        <v>39965</v>
      </c>
      <c r="C1374" s="15">
        <v>2958465</v>
      </c>
      <c r="D1374" s="15" t="s">
        <v>8059</v>
      </c>
      <c r="E1374" s="15" t="s">
        <v>7331</v>
      </c>
      <c r="F1374" s="15" t="s">
        <v>6699</v>
      </c>
      <c r="K1374" s="15"/>
      <c r="M1374" s="15"/>
      <c r="N1374" s="15"/>
      <c r="P1374" s="15"/>
      <c r="Q1374" s="15"/>
      <c r="R1374" s="15"/>
    </row>
    <row r="1375" spans="1:18" x14ac:dyDescent="0.25">
      <c r="A1375" t="s">
        <v>9916</v>
      </c>
      <c r="B1375" s="15">
        <v>39965</v>
      </c>
      <c r="C1375" s="15">
        <v>2958251</v>
      </c>
      <c r="D1375" s="15" t="s">
        <v>9920</v>
      </c>
      <c r="E1375" s="15" t="s">
        <v>6695</v>
      </c>
      <c r="F1375" s="15" t="s">
        <v>6696</v>
      </c>
      <c r="K1375" s="15"/>
      <c r="M1375" s="15"/>
      <c r="N1375" s="15"/>
      <c r="P1375" s="15"/>
      <c r="Q1375" s="15"/>
      <c r="R1375" s="15"/>
    </row>
    <row r="1376" spans="1:18" x14ac:dyDescent="0.25">
      <c r="A1376" t="s">
        <v>6039</v>
      </c>
      <c r="B1376" s="15">
        <v>39965</v>
      </c>
      <c r="C1376" s="15">
        <v>2958251</v>
      </c>
      <c r="D1376" s="15" t="s">
        <v>8060</v>
      </c>
      <c r="E1376" s="15" t="s">
        <v>8181</v>
      </c>
      <c r="F1376" s="15" t="s">
        <v>8182</v>
      </c>
      <c r="K1376" s="15"/>
      <c r="M1376" s="15"/>
      <c r="N1376" s="15"/>
      <c r="P1376" s="15"/>
      <c r="Q1376" s="15"/>
      <c r="R1376" s="15"/>
    </row>
    <row r="1377" spans="1:18" x14ac:dyDescent="0.25">
      <c r="A1377" t="s">
        <v>3236</v>
      </c>
      <c r="B1377" s="15">
        <v>39965</v>
      </c>
      <c r="C1377" s="15">
        <v>2958251</v>
      </c>
      <c r="D1377" s="15" t="s">
        <v>8061</v>
      </c>
      <c r="E1377" s="15" t="s">
        <v>7347</v>
      </c>
      <c r="F1377" s="15" t="s">
        <v>7348</v>
      </c>
      <c r="K1377" s="15"/>
      <c r="M1377" s="15"/>
      <c r="N1377" s="15"/>
      <c r="P1377" s="15"/>
      <c r="Q1377" s="15"/>
      <c r="R1377" s="15"/>
    </row>
    <row r="1378" spans="1:18" x14ac:dyDescent="0.25">
      <c r="A1378" t="s">
        <v>5946</v>
      </c>
      <c r="B1378" s="15">
        <v>39965</v>
      </c>
      <c r="C1378" s="15">
        <v>2958251</v>
      </c>
      <c r="D1378" s="15" t="s">
        <v>10054</v>
      </c>
      <c r="E1378" s="15" t="s">
        <v>7002</v>
      </c>
      <c r="F1378" s="15" t="s">
        <v>7003</v>
      </c>
      <c r="K1378" s="15"/>
      <c r="M1378" s="15"/>
      <c r="N1378" s="15"/>
      <c r="P1378" s="15"/>
      <c r="Q1378" s="15"/>
      <c r="R1378" s="15"/>
    </row>
    <row r="1379" spans="1:18" x14ac:dyDescent="0.25">
      <c r="A1379" t="s">
        <v>6208</v>
      </c>
      <c r="B1379" s="15">
        <v>39965</v>
      </c>
      <c r="C1379" s="15">
        <v>2958251</v>
      </c>
      <c r="D1379" s="15" t="s">
        <v>8062</v>
      </c>
      <c r="E1379" s="15" t="s">
        <v>7327</v>
      </c>
      <c r="F1379" s="15" t="s">
        <v>6811</v>
      </c>
      <c r="K1379" s="15"/>
      <c r="M1379" s="15"/>
      <c r="N1379" s="15"/>
      <c r="P1379" s="15"/>
      <c r="Q1379" s="15"/>
      <c r="R1379" s="15"/>
    </row>
    <row r="1380" spans="1:18" x14ac:dyDescent="0.25">
      <c r="A1380" t="s">
        <v>6209</v>
      </c>
      <c r="B1380" s="15">
        <v>39965</v>
      </c>
      <c r="C1380" s="15">
        <v>2958251</v>
      </c>
      <c r="D1380" s="15" t="s">
        <v>8063</v>
      </c>
      <c r="E1380" s="15" t="s">
        <v>7896</v>
      </c>
      <c r="F1380" s="15" t="s">
        <v>7897</v>
      </c>
      <c r="K1380" s="15"/>
      <c r="M1380" s="15"/>
      <c r="N1380" s="15"/>
      <c r="P1380" s="15"/>
      <c r="Q1380" s="15"/>
      <c r="R1380" s="15"/>
    </row>
    <row r="1381" spans="1:18" x14ac:dyDescent="0.25">
      <c r="A1381" t="s">
        <v>6210</v>
      </c>
      <c r="B1381" s="15">
        <v>39965</v>
      </c>
      <c r="C1381" s="15">
        <v>2958251</v>
      </c>
      <c r="D1381" s="15" t="s">
        <v>8064</v>
      </c>
      <c r="E1381" s="15" t="s">
        <v>10270</v>
      </c>
      <c r="F1381" s="15" t="s">
        <v>10271</v>
      </c>
      <c r="K1381" s="15"/>
      <c r="M1381" s="15"/>
      <c r="N1381" s="15"/>
      <c r="P1381" s="15"/>
      <c r="Q1381" s="15"/>
      <c r="R1381" s="15"/>
    </row>
    <row r="1382" spans="1:18" x14ac:dyDescent="0.25">
      <c r="A1382" t="s">
        <v>6445</v>
      </c>
      <c r="B1382" s="15">
        <v>39965</v>
      </c>
      <c r="C1382" s="15">
        <v>2958251</v>
      </c>
      <c r="D1382" s="15" t="s">
        <v>8065</v>
      </c>
      <c r="E1382" s="15" t="s">
        <v>6616</v>
      </c>
      <c r="F1382" s="15" t="s">
        <v>6617</v>
      </c>
      <c r="K1382" s="15"/>
      <c r="M1382" s="15"/>
      <c r="N1382" s="15"/>
      <c r="P1382" s="15"/>
      <c r="Q1382" s="15"/>
      <c r="R1382" s="15"/>
    </row>
    <row r="1383" spans="1:18" x14ac:dyDescent="0.25">
      <c r="A1383" t="s">
        <v>5808</v>
      </c>
      <c r="B1383" s="15">
        <v>39965</v>
      </c>
      <c r="C1383" s="15">
        <v>2958251</v>
      </c>
      <c r="D1383" s="15" t="s">
        <v>8066</v>
      </c>
      <c r="E1383" s="15" t="s">
        <v>7331</v>
      </c>
      <c r="F1383" s="15" t="s">
        <v>6699</v>
      </c>
      <c r="K1383" s="15"/>
      <c r="M1383" s="15"/>
      <c r="N1383" s="15"/>
      <c r="P1383" s="15"/>
      <c r="Q1383" s="15"/>
      <c r="R1383" s="15"/>
    </row>
    <row r="1384" spans="1:18" x14ac:dyDescent="0.25">
      <c r="A1384" t="s">
        <v>5947</v>
      </c>
      <c r="B1384" s="15">
        <v>39965</v>
      </c>
      <c r="C1384" s="15">
        <v>2958251</v>
      </c>
      <c r="D1384" s="15" t="s">
        <v>8067</v>
      </c>
      <c r="E1384" s="15" t="s">
        <v>6711</v>
      </c>
      <c r="F1384" s="15" t="s">
        <v>6712</v>
      </c>
      <c r="K1384" s="15"/>
      <c r="M1384" s="15"/>
      <c r="N1384" s="15"/>
      <c r="P1384" s="15"/>
      <c r="Q1384" s="15"/>
      <c r="R1384" s="15"/>
    </row>
    <row r="1385" spans="1:18" x14ac:dyDescent="0.25">
      <c r="A1385" t="s">
        <v>5732</v>
      </c>
      <c r="B1385" s="15">
        <v>39965</v>
      </c>
      <c r="C1385" s="15">
        <v>2958251</v>
      </c>
      <c r="D1385" s="15" t="s">
        <v>8068</v>
      </c>
      <c r="E1385" s="15" t="s">
        <v>10270</v>
      </c>
      <c r="F1385" s="15" t="s">
        <v>10271</v>
      </c>
      <c r="K1385" s="15"/>
      <c r="M1385" s="15"/>
      <c r="N1385" s="15"/>
      <c r="P1385" s="15"/>
      <c r="Q1385" s="15"/>
      <c r="R1385" s="15"/>
    </row>
    <row r="1386" spans="1:18" x14ac:dyDescent="0.25">
      <c r="A1386" t="s">
        <v>3237</v>
      </c>
      <c r="B1386" s="15">
        <v>39965</v>
      </c>
      <c r="C1386" s="15">
        <v>2958251</v>
      </c>
      <c r="D1386" s="15" t="s">
        <v>8069</v>
      </c>
      <c r="E1386" s="15" t="s">
        <v>8348</v>
      </c>
      <c r="F1386" s="15" t="s">
        <v>8349</v>
      </c>
      <c r="K1386" s="15"/>
      <c r="M1386" s="15"/>
      <c r="N1386" s="15"/>
      <c r="P1386" s="15"/>
      <c r="Q1386" s="15"/>
      <c r="R1386" s="15"/>
    </row>
    <row r="1387" spans="1:18" x14ac:dyDescent="0.25">
      <c r="A1387" t="s">
        <v>5948</v>
      </c>
      <c r="B1387" s="15">
        <v>39965</v>
      </c>
      <c r="C1387" s="15">
        <v>2958251</v>
      </c>
      <c r="D1387" s="15" t="s">
        <v>8070</v>
      </c>
      <c r="E1387" s="15" t="s">
        <v>6711</v>
      </c>
      <c r="F1387" s="15" t="s">
        <v>6712</v>
      </c>
      <c r="K1387" s="15"/>
      <c r="M1387" s="15"/>
      <c r="N1387" s="15"/>
      <c r="P1387" s="15"/>
      <c r="Q1387" s="15"/>
      <c r="R1387" s="15"/>
    </row>
    <row r="1388" spans="1:18" x14ac:dyDescent="0.25">
      <c r="A1388" t="s">
        <v>3238</v>
      </c>
      <c r="B1388" s="15">
        <v>39965</v>
      </c>
      <c r="C1388" s="15">
        <v>2958251</v>
      </c>
      <c r="D1388" s="15" t="s">
        <v>8071</v>
      </c>
      <c r="E1388" s="15" t="s">
        <v>8348</v>
      </c>
      <c r="F1388" s="15" t="s">
        <v>8349</v>
      </c>
      <c r="K1388" s="15"/>
      <c r="M1388" s="15"/>
      <c r="N1388" s="15"/>
      <c r="P1388" s="15"/>
      <c r="Q1388" s="15"/>
      <c r="R1388" s="15"/>
    </row>
    <row r="1389" spans="1:18" x14ac:dyDescent="0.25">
      <c r="A1389" t="s">
        <v>6446</v>
      </c>
      <c r="B1389" s="15">
        <v>39965</v>
      </c>
      <c r="C1389" s="15">
        <v>2958251</v>
      </c>
      <c r="D1389" s="15" t="s">
        <v>8072</v>
      </c>
      <c r="E1389" s="15" t="s">
        <v>6695</v>
      </c>
      <c r="F1389" s="15" t="s">
        <v>6696</v>
      </c>
      <c r="K1389" s="15"/>
      <c r="M1389" s="15"/>
      <c r="N1389" s="15"/>
      <c r="P1389" s="15"/>
      <c r="Q1389" s="15"/>
      <c r="R1389" s="15"/>
    </row>
    <row r="1390" spans="1:18" x14ac:dyDescent="0.25">
      <c r="A1390" t="s">
        <v>3239</v>
      </c>
      <c r="B1390" s="15">
        <v>39965</v>
      </c>
      <c r="C1390" s="15">
        <v>2958251</v>
      </c>
      <c r="D1390" s="15" t="s">
        <v>8073</v>
      </c>
      <c r="E1390" s="15" t="s">
        <v>7267</v>
      </c>
      <c r="F1390" s="15" t="s">
        <v>6712</v>
      </c>
      <c r="K1390" s="15"/>
      <c r="M1390" s="15"/>
      <c r="N1390" s="15"/>
      <c r="P1390" s="15"/>
      <c r="Q1390" s="15"/>
      <c r="R1390" s="15"/>
    </row>
    <row r="1391" spans="1:18" x14ac:dyDescent="0.25">
      <c r="A1391" t="s">
        <v>5949</v>
      </c>
      <c r="B1391" s="15">
        <v>39965</v>
      </c>
      <c r="C1391" s="15">
        <v>2958251</v>
      </c>
      <c r="D1391" s="15" t="s">
        <v>8074</v>
      </c>
      <c r="E1391" s="15" t="s">
        <v>6711</v>
      </c>
      <c r="F1391" s="15" t="s">
        <v>6712</v>
      </c>
      <c r="K1391" s="15"/>
      <c r="M1391" s="15"/>
      <c r="N1391" s="15"/>
      <c r="P1391" s="15"/>
      <c r="Q1391" s="15"/>
      <c r="R1391" s="15"/>
    </row>
    <row r="1392" spans="1:18" x14ac:dyDescent="0.25">
      <c r="A1392" t="s">
        <v>3240</v>
      </c>
      <c r="B1392" s="15">
        <v>39965</v>
      </c>
      <c r="C1392" s="15">
        <v>2958251</v>
      </c>
      <c r="D1392" s="15" t="s">
        <v>8075</v>
      </c>
      <c r="E1392" s="15" t="s">
        <v>6827</v>
      </c>
      <c r="F1392" s="15" t="s">
        <v>6828</v>
      </c>
      <c r="K1392" s="15"/>
      <c r="M1392" s="15"/>
      <c r="N1392" s="15"/>
      <c r="P1392" s="15"/>
      <c r="Q1392" s="15"/>
      <c r="R1392" s="15"/>
    </row>
    <row r="1393" spans="1:18" x14ac:dyDescent="0.25">
      <c r="A1393" t="s">
        <v>5950</v>
      </c>
      <c r="B1393" s="15">
        <v>39965</v>
      </c>
      <c r="C1393" s="15">
        <v>2958251</v>
      </c>
      <c r="D1393" s="15" t="s">
        <v>8076</v>
      </c>
      <c r="E1393" s="15" t="s">
        <v>6711</v>
      </c>
      <c r="F1393" s="15" t="s">
        <v>6712</v>
      </c>
      <c r="K1393" s="15"/>
      <c r="M1393" s="15"/>
      <c r="N1393" s="15"/>
      <c r="P1393" s="15"/>
      <c r="Q1393" s="15"/>
      <c r="R1393" s="15"/>
    </row>
    <row r="1394" spans="1:18" x14ac:dyDescent="0.25">
      <c r="A1394" t="s">
        <v>6211</v>
      </c>
      <c r="B1394" s="15">
        <v>39965</v>
      </c>
      <c r="C1394" s="15">
        <v>2958251</v>
      </c>
      <c r="D1394" s="15" t="s">
        <v>8077</v>
      </c>
      <c r="E1394" s="15" t="s">
        <v>7277</v>
      </c>
      <c r="F1394" s="15" t="s">
        <v>7278</v>
      </c>
      <c r="K1394" s="15"/>
      <c r="M1394" s="15"/>
      <c r="N1394" s="15"/>
      <c r="P1394" s="15"/>
      <c r="Q1394" s="15"/>
      <c r="R1394" s="15"/>
    </row>
    <row r="1395" spans="1:18" x14ac:dyDescent="0.25">
      <c r="A1395" t="s">
        <v>6447</v>
      </c>
      <c r="B1395" s="15">
        <v>39965</v>
      </c>
      <c r="C1395" s="15">
        <v>2958251</v>
      </c>
      <c r="D1395" s="15" t="s">
        <v>8078</v>
      </c>
      <c r="E1395" s="15" t="s">
        <v>6688</v>
      </c>
      <c r="F1395" s="15" t="s">
        <v>6689</v>
      </c>
      <c r="K1395" s="15"/>
      <c r="M1395" s="15"/>
      <c r="N1395" s="15"/>
      <c r="P1395" s="15"/>
      <c r="Q1395" s="15"/>
      <c r="R1395" s="15"/>
    </row>
    <row r="1396" spans="1:18" x14ac:dyDescent="0.25">
      <c r="A1396" t="s">
        <v>6040</v>
      </c>
      <c r="B1396" s="15">
        <v>39965</v>
      </c>
      <c r="C1396" s="15">
        <v>2958251</v>
      </c>
      <c r="D1396" s="15" t="s">
        <v>8079</v>
      </c>
      <c r="E1396" s="15" t="s">
        <v>10055</v>
      </c>
      <c r="F1396" s="15" t="s">
        <v>10056</v>
      </c>
      <c r="K1396" s="15"/>
      <c r="M1396" s="15"/>
      <c r="N1396" s="15"/>
      <c r="P1396" s="15"/>
      <c r="Q1396" s="15"/>
      <c r="R1396" s="15"/>
    </row>
    <row r="1397" spans="1:18" x14ac:dyDescent="0.25">
      <c r="A1397" t="s">
        <v>6448</v>
      </c>
      <c r="B1397" s="15">
        <v>39965</v>
      </c>
      <c r="C1397" s="15">
        <v>2958251</v>
      </c>
      <c r="D1397" s="15" t="s">
        <v>8080</v>
      </c>
      <c r="E1397" s="15" t="s">
        <v>6688</v>
      </c>
      <c r="F1397" s="15" t="s">
        <v>6689</v>
      </c>
      <c r="K1397" s="15"/>
      <c r="M1397" s="15"/>
      <c r="N1397" s="15"/>
      <c r="P1397" s="15"/>
      <c r="Q1397" s="15"/>
      <c r="R1397" s="15"/>
    </row>
    <row r="1398" spans="1:18" x14ac:dyDescent="0.25">
      <c r="A1398" t="s">
        <v>5951</v>
      </c>
      <c r="B1398" s="15">
        <v>39965</v>
      </c>
      <c r="C1398" s="15">
        <v>2958251</v>
      </c>
      <c r="D1398" s="15" t="s">
        <v>8081</v>
      </c>
      <c r="E1398" s="15" t="s">
        <v>6711</v>
      </c>
      <c r="F1398" s="15" t="s">
        <v>6712</v>
      </c>
      <c r="K1398" s="15"/>
      <c r="M1398" s="15"/>
      <c r="N1398" s="15"/>
      <c r="P1398" s="15"/>
      <c r="Q1398" s="15"/>
      <c r="R1398" s="15"/>
    </row>
    <row r="1399" spans="1:18" x14ac:dyDescent="0.25">
      <c r="A1399" t="s">
        <v>3241</v>
      </c>
      <c r="B1399" s="15">
        <v>39965</v>
      </c>
      <c r="C1399" s="15">
        <v>2958251</v>
      </c>
      <c r="D1399" s="15" t="s">
        <v>8082</v>
      </c>
      <c r="E1399" s="15" t="s">
        <v>7429</v>
      </c>
      <c r="F1399" s="15" t="s">
        <v>7430</v>
      </c>
      <c r="K1399" s="15"/>
      <c r="M1399" s="15"/>
      <c r="N1399" s="15"/>
      <c r="P1399" s="15"/>
      <c r="Q1399" s="15"/>
      <c r="R1399" s="15"/>
    </row>
    <row r="1400" spans="1:18" x14ac:dyDescent="0.25">
      <c r="A1400" t="s">
        <v>6449</v>
      </c>
      <c r="B1400" s="15">
        <v>39965</v>
      </c>
      <c r="C1400" s="15">
        <v>2958251</v>
      </c>
      <c r="D1400" s="15" t="s">
        <v>8083</v>
      </c>
      <c r="E1400" s="15" t="s">
        <v>6639</v>
      </c>
      <c r="F1400" s="15" t="s">
        <v>6640</v>
      </c>
      <c r="K1400" s="15"/>
      <c r="M1400" s="15"/>
      <c r="N1400" s="15"/>
      <c r="P1400" s="15"/>
      <c r="Q1400" s="15"/>
      <c r="R1400" s="15"/>
    </row>
    <row r="1401" spans="1:18" x14ac:dyDescent="0.25">
      <c r="A1401" t="s">
        <v>6212</v>
      </c>
      <c r="B1401" s="15">
        <v>39965</v>
      </c>
      <c r="C1401" s="15">
        <v>2958251</v>
      </c>
      <c r="D1401" s="15" t="s">
        <v>8084</v>
      </c>
      <c r="E1401" s="15" t="s">
        <v>6810</v>
      </c>
      <c r="F1401" s="15" t="s">
        <v>6811</v>
      </c>
      <c r="K1401" s="15"/>
      <c r="M1401" s="15"/>
      <c r="N1401" s="15"/>
      <c r="P1401" s="15"/>
      <c r="Q1401" s="15"/>
      <c r="R1401" s="15"/>
    </row>
    <row r="1402" spans="1:18" x14ac:dyDescent="0.25">
      <c r="A1402" t="s">
        <v>6450</v>
      </c>
      <c r="B1402" s="15">
        <v>39965</v>
      </c>
      <c r="C1402" s="15">
        <v>2958251</v>
      </c>
      <c r="D1402" s="15" t="s">
        <v>8085</v>
      </c>
      <c r="E1402" s="15" t="s">
        <v>6636</v>
      </c>
      <c r="F1402" s="15" t="s">
        <v>6637</v>
      </c>
      <c r="K1402" s="15"/>
      <c r="M1402" s="15"/>
      <c r="N1402" s="15"/>
      <c r="P1402" s="15"/>
      <c r="Q1402" s="15"/>
      <c r="R1402" s="15"/>
    </row>
    <row r="1403" spans="1:18" x14ac:dyDescent="0.25">
      <c r="A1403" t="s">
        <v>6451</v>
      </c>
      <c r="B1403" s="15">
        <v>39965</v>
      </c>
      <c r="C1403" s="15">
        <v>2958251</v>
      </c>
      <c r="D1403" s="15" t="s">
        <v>8086</v>
      </c>
      <c r="E1403" s="15" t="s">
        <v>10382</v>
      </c>
      <c r="F1403" s="15" t="s">
        <v>10383</v>
      </c>
      <c r="K1403" s="15"/>
      <c r="M1403" s="15"/>
      <c r="N1403" s="15"/>
      <c r="P1403" s="15"/>
      <c r="Q1403" s="15"/>
      <c r="R1403" s="15"/>
    </row>
    <row r="1404" spans="1:18" x14ac:dyDescent="0.25">
      <c r="A1404" t="s">
        <v>5809</v>
      </c>
      <c r="B1404" s="15">
        <v>39965</v>
      </c>
      <c r="C1404" s="15">
        <v>2958251</v>
      </c>
      <c r="D1404" s="15" t="s">
        <v>8087</v>
      </c>
      <c r="E1404" s="15" t="s">
        <v>7331</v>
      </c>
      <c r="F1404" s="15" t="s">
        <v>6699</v>
      </c>
      <c r="K1404" s="15"/>
      <c r="M1404" s="15"/>
      <c r="N1404" s="15"/>
      <c r="P1404" s="15"/>
      <c r="Q1404" s="15"/>
      <c r="R1404" s="15"/>
    </row>
    <row r="1405" spans="1:18" x14ac:dyDescent="0.25">
      <c r="A1405" t="s">
        <v>6452</v>
      </c>
      <c r="B1405" s="15">
        <v>39965</v>
      </c>
      <c r="C1405" s="15">
        <v>2958251</v>
      </c>
      <c r="D1405" s="15" t="s">
        <v>8088</v>
      </c>
      <c r="E1405" s="15" t="s">
        <v>6668</v>
      </c>
      <c r="F1405" s="15" t="s">
        <v>6669</v>
      </c>
      <c r="K1405" s="15"/>
      <c r="M1405" s="15"/>
      <c r="N1405" s="15"/>
      <c r="P1405" s="15"/>
      <c r="Q1405" s="15"/>
      <c r="R1405" s="15"/>
    </row>
    <row r="1406" spans="1:18" x14ac:dyDescent="0.25">
      <c r="A1406" t="s">
        <v>10019</v>
      </c>
      <c r="B1406" s="15">
        <v>39965</v>
      </c>
      <c r="C1406" s="15">
        <v>2958251</v>
      </c>
      <c r="D1406" s="15" t="s">
        <v>10014</v>
      </c>
      <c r="E1406" s="15" t="s">
        <v>7243</v>
      </c>
      <c r="F1406" s="15" t="s">
        <v>7244</v>
      </c>
      <c r="K1406" s="15"/>
      <c r="M1406" s="15"/>
      <c r="N1406" s="15"/>
      <c r="P1406" s="15"/>
      <c r="Q1406" s="15"/>
      <c r="R1406" s="15"/>
    </row>
    <row r="1407" spans="1:18" x14ac:dyDescent="0.25">
      <c r="A1407" t="s">
        <v>3242</v>
      </c>
      <c r="B1407" s="15">
        <v>39965</v>
      </c>
      <c r="C1407" s="15">
        <v>2958251</v>
      </c>
      <c r="D1407" s="15" t="s">
        <v>8089</v>
      </c>
      <c r="E1407" s="15" t="s">
        <v>8348</v>
      </c>
      <c r="F1407" s="15" t="s">
        <v>8349</v>
      </c>
      <c r="K1407" s="15"/>
      <c r="M1407" s="15"/>
      <c r="N1407" s="15"/>
      <c r="P1407" s="15"/>
      <c r="Q1407" s="15"/>
      <c r="R1407" s="15"/>
    </row>
    <row r="1408" spans="1:18" x14ac:dyDescent="0.25">
      <c r="A1408" t="s">
        <v>3243</v>
      </c>
      <c r="B1408" s="15">
        <v>39965</v>
      </c>
      <c r="C1408" s="15">
        <v>2958251</v>
      </c>
      <c r="D1408" s="15" t="s">
        <v>8090</v>
      </c>
      <c r="E1408" s="15" t="s">
        <v>8348</v>
      </c>
      <c r="F1408" s="15" t="s">
        <v>8349</v>
      </c>
      <c r="K1408" s="15"/>
      <c r="M1408" s="15"/>
      <c r="N1408" s="15"/>
      <c r="P1408" s="15"/>
      <c r="Q1408" s="15"/>
      <c r="R1408" s="15"/>
    </row>
    <row r="1409" spans="1:18" x14ac:dyDescent="0.25">
      <c r="A1409" t="s">
        <v>3244</v>
      </c>
      <c r="B1409" s="15">
        <v>39965</v>
      </c>
      <c r="C1409" s="15">
        <v>2958251</v>
      </c>
      <c r="D1409" s="15" t="s">
        <v>8091</v>
      </c>
      <c r="E1409" s="15" t="s">
        <v>8348</v>
      </c>
      <c r="F1409" s="15" t="s">
        <v>8349</v>
      </c>
      <c r="K1409" s="15"/>
      <c r="M1409" s="15"/>
      <c r="N1409" s="15"/>
      <c r="P1409" s="15"/>
      <c r="Q1409" s="15"/>
      <c r="R1409" s="15"/>
    </row>
    <row r="1410" spans="1:18" x14ac:dyDescent="0.25">
      <c r="A1410" t="s">
        <v>5952</v>
      </c>
      <c r="B1410" s="15">
        <v>39965</v>
      </c>
      <c r="C1410" s="15">
        <v>2958251</v>
      </c>
      <c r="D1410" s="15" t="s">
        <v>8092</v>
      </c>
      <c r="E1410" s="15" t="s">
        <v>6711</v>
      </c>
      <c r="F1410" s="15" t="s">
        <v>6712</v>
      </c>
      <c r="K1410" s="15"/>
      <c r="M1410" s="15"/>
      <c r="N1410" s="15"/>
      <c r="P1410" s="15"/>
      <c r="Q1410" s="15"/>
      <c r="R1410" s="15"/>
    </row>
    <row r="1411" spans="1:18" x14ac:dyDescent="0.25">
      <c r="A1411" t="s">
        <v>5953</v>
      </c>
      <c r="B1411" s="15">
        <v>39965</v>
      </c>
      <c r="C1411" s="15">
        <v>2958251</v>
      </c>
      <c r="D1411" s="15" t="s">
        <v>8093</v>
      </c>
      <c r="E1411" s="15" t="s">
        <v>6711</v>
      </c>
      <c r="F1411" s="15" t="s">
        <v>6712</v>
      </c>
      <c r="K1411" s="15"/>
      <c r="M1411" s="15"/>
      <c r="N1411" s="15"/>
      <c r="P1411" s="15"/>
      <c r="Q1411" s="15"/>
      <c r="R1411" s="15"/>
    </row>
    <row r="1412" spans="1:18" x14ac:dyDescent="0.25">
      <c r="A1412" t="s">
        <v>3246</v>
      </c>
      <c r="B1412" s="15">
        <v>39965</v>
      </c>
      <c r="C1412" s="15">
        <v>2958251</v>
      </c>
      <c r="D1412" s="15" t="s">
        <v>8094</v>
      </c>
      <c r="E1412" s="15" t="s">
        <v>8348</v>
      </c>
      <c r="F1412" s="15" t="s">
        <v>8349</v>
      </c>
      <c r="K1412" s="15"/>
      <c r="M1412" s="15"/>
      <c r="N1412" s="15"/>
      <c r="P1412" s="15"/>
      <c r="Q1412" s="15"/>
      <c r="R1412" s="15"/>
    </row>
    <row r="1413" spans="1:18" x14ac:dyDescent="0.25">
      <c r="A1413" t="s">
        <v>6549</v>
      </c>
      <c r="B1413" s="15">
        <v>39965</v>
      </c>
      <c r="C1413" s="15">
        <v>2958251</v>
      </c>
      <c r="D1413" s="15" t="s">
        <v>8095</v>
      </c>
      <c r="E1413" s="15" t="s">
        <v>6688</v>
      </c>
      <c r="F1413" s="15" t="s">
        <v>6689</v>
      </c>
      <c r="K1413" s="15"/>
      <c r="M1413" s="15"/>
      <c r="N1413" s="15"/>
      <c r="P1413" s="15"/>
      <c r="Q1413" s="15"/>
      <c r="R1413" s="15"/>
    </row>
    <row r="1414" spans="1:18" x14ac:dyDescent="0.25">
      <c r="A1414" t="s">
        <v>3247</v>
      </c>
      <c r="B1414" s="15">
        <v>39965</v>
      </c>
      <c r="C1414" s="15">
        <v>2958251</v>
      </c>
      <c r="D1414" s="15" t="s">
        <v>8096</v>
      </c>
      <c r="E1414" s="15" t="s">
        <v>6827</v>
      </c>
      <c r="F1414" s="15" t="s">
        <v>6828</v>
      </c>
      <c r="K1414" s="15"/>
      <c r="M1414" s="15"/>
      <c r="N1414" s="15"/>
      <c r="P1414" s="15"/>
      <c r="Q1414" s="15"/>
      <c r="R1414" s="15"/>
    </row>
    <row r="1415" spans="1:18" x14ac:dyDescent="0.25">
      <c r="A1415" t="s">
        <v>6213</v>
      </c>
      <c r="B1415" s="15">
        <v>39965</v>
      </c>
      <c r="C1415" s="15">
        <v>2958251</v>
      </c>
      <c r="D1415" s="15" t="s">
        <v>8097</v>
      </c>
      <c r="E1415" s="15" t="s">
        <v>7327</v>
      </c>
      <c r="F1415" s="15" t="s">
        <v>6811</v>
      </c>
      <c r="K1415" s="15"/>
      <c r="M1415" s="15"/>
      <c r="N1415" s="15"/>
      <c r="P1415" s="15"/>
      <c r="Q1415" s="15"/>
      <c r="R1415" s="15"/>
    </row>
    <row r="1416" spans="1:18" x14ac:dyDescent="0.25">
      <c r="A1416" t="s">
        <v>6214</v>
      </c>
      <c r="B1416" s="15">
        <v>39965</v>
      </c>
      <c r="C1416" s="15">
        <v>2958251</v>
      </c>
      <c r="D1416" s="15" t="s">
        <v>8098</v>
      </c>
      <c r="E1416" s="15" t="s">
        <v>6692</v>
      </c>
      <c r="F1416" s="15" t="s">
        <v>6693</v>
      </c>
      <c r="K1416" s="15"/>
      <c r="M1416" s="15"/>
      <c r="N1416" s="15"/>
      <c r="P1416" s="15"/>
      <c r="Q1416" s="15"/>
      <c r="R1416" s="15"/>
    </row>
    <row r="1417" spans="1:18" x14ac:dyDescent="0.25">
      <c r="A1417" t="s">
        <v>6453</v>
      </c>
      <c r="B1417" s="15">
        <v>39965</v>
      </c>
      <c r="C1417" s="15">
        <v>2958251</v>
      </c>
      <c r="D1417" s="15" t="s">
        <v>8099</v>
      </c>
      <c r="E1417" s="15" t="s">
        <v>6773</v>
      </c>
      <c r="F1417" s="15" t="s">
        <v>6774</v>
      </c>
      <c r="K1417" s="15"/>
      <c r="M1417" s="15"/>
      <c r="N1417" s="15"/>
      <c r="P1417" s="15"/>
      <c r="Q1417" s="15"/>
      <c r="R1417" s="15"/>
    </row>
    <row r="1418" spans="1:18" x14ac:dyDescent="0.25">
      <c r="A1418" t="s">
        <v>5810</v>
      </c>
      <c r="B1418" s="15">
        <v>39965</v>
      </c>
      <c r="C1418" s="15">
        <v>2958251</v>
      </c>
      <c r="D1418" s="15" t="s">
        <v>8100</v>
      </c>
      <c r="E1418" s="15" t="s">
        <v>7331</v>
      </c>
      <c r="F1418" s="15" t="s">
        <v>6699</v>
      </c>
      <c r="K1418" s="15"/>
      <c r="M1418" s="15"/>
      <c r="N1418" s="15"/>
      <c r="P1418" s="15"/>
      <c r="Q1418" s="15"/>
      <c r="R1418" s="15"/>
    </row>
    <row r="1419" spans="1:18" x14ac:dyDescent="0.25">
      <c r="A1419" t="s">
        <v>6454</v>
      </c>
      <c r="B1419" s="15">
        <v>39965</v>
      </c>
      <c r="C1419" s="15">
        <v>2958251</v>
      </c>
      <c r="D1419" s="15" t="s">
        <v>8101</v>
      </c>
      <c r="E1419" s="15" t="s">
        <v>6746</v>
      </c>
      <c r="F1419" s="15" t="s">
        <v>6737</v>
      </c>
      <c r="K1419" s="15"/>
      <c r="M1419" s="15"/>
      <c r="N1419" s="15"/>
      <c r="P1419" s="15"/>
      <c r="Q1419" s="15"/>
      <c r="R1419" s="15"/>
    </row>
    <row r="1420" spans="1:18" x14ac:dyDescent="0.25">
      <c r="A1420" t="s">
        <v>9926</v>
      </c>
      <c r="B1420" s="15">
        <v>39965</v>
      </c>
      <c r="C1420" s="15">
        <v>2958251</v>
      </c>
      <c r="D1420" s="15" t="s">
        <v>9935</v>
      </c>
      <c r="E1420" s="15" t="s">
        <v>6647</v>
      </c>
      <c r="F1420" s="15" t="s">
        <v>6648</v>
      </c>
      <c r="K1420" s="15"/>
      <c r="M1420" s="15"/>
      <c r="N1420" s="15"/>
      <c r="P1420" s="15"/>
      <c r="Q1420" s="15"/>
      <c r="R1420" s="15"/>
    </row>
    <row r="1421" spans="1:18" x14ac:dyDescent="0.25">
      <c r="A1421" t="s">
        <v>3248</v>
      </c>
      <c r="B1421" s="15">
        <v>39965</v>
      </c>
      <c r="C1421" s="15">
        <v>2958251</v>
      </c>
      <c r="D1421" s="15" t="s">
        <v>8102</v>
      </c>
      <c r="E1421" s="15" t="s">
        <v>6583</v>
      </c>
      <c r="F1421" s="15" t="s">
        <v>6584</v>
      </c>
      <c r="K1421" s="15"/>
      <c r="M1421" s="15"/>
      <c r="N1421" s="15"/>
      <c r="P1421" s="15"/>
      <c r="Q1421" s="15"/>
      <c r="R1421" s="15"/>
    </row>
    <row r="1422" spans="1:18" x14ac:dyDescent="0.25">
      <c r="A1422" t="s">
        <v>6550</v>
      </c>
      <c r="B1422" s="15">
        <v>39965</v>
      </c>
      <c r="C1422" s="15">
        <v>2958251</v>
      </c>
      <c r="D1422" s="15" t="s">
        <v>8103</v>
      </c>
      <c r="E1422" s="15" t="s">
        <v>6688</v>
      </c>
      <c r="F1422" s="15" t="s">
        <v>6689</v>
      </c>
      <c r="K1422" s="15"/>
      <c r="M1422" s="15"/>
      <c r="N1422" s="15"/>
      <c r="P1422" s="15"/>
      <c r="Q1422" s="15"/>
      <c r="R1422" s="15"/>
    </row>
    <row r="1423" spans="1:18" x14ac:dyDescent="0.25">
      <c r="A1423" t="s">
        <v>3249</v>
      </c>
      <c r="B1423" s="15">
        <v>39965</v>
      </c>
      <c r="C1423" s="15">
        <v>2958251</v>
      </c>
      <c r="D1423" s="15" t="s">
        <v>8104</v>
      </c>
      <c r="E1423" s="15" t="s">
        <v>7501</v>
      </c>
      <c r="F1423" s="15" t="s">
        <v>6740</v>
      </c>
      <c r="K1423" s="15"/>
      <c r="M1423" s="15"/>
      <c r="N1423" s="15"/>
      <c r="P1423" s="15"/>
      <c r="Q1423" s="15"/>
      <c r="R1423" s="15"/>
    </row>
    <row r="1424" spans="1:18" x14ac:dyDescent="0.25">
      <c r="A1424" t="s">
        <v>6215</v>
      </c>
      <c r="B1424" s="15">
        <v>39965</v>
      </c>
      <c r="C1424" s="15">
        <v>2958251</v>
      </c>
      <c r="D1424" s="15" t="s">
        <v>8105</v>
      </c>
      <c r="E1424" s="15" t="s">
        <v>6692</v>
      </c>
      <c r="F1424" s="15" t="s">
        <v>6693</v>
      </c>
      <c r="K1424" s="15"/>
      <c r="M1424" s="15"/>
      <c r="N1424" s="15"/>
      <c r="P1424" s="15"/>
      <c r="Q1424" s="15"/>
      <c r="R1424" s="15"/>
    </row>
    <row r="1425" spans="1:18" x14ac:dyDescent="0.25">
      <c r="A1425" t="s">
        <v>5954</v>
      </c>
      <c r="B1425" s="15">
        <v>39965</v>
      </c>
      <c r="C1425" s="15">
        <v>2958251</v>
      </c>
      <c r="D1425" s="15" t="s">
        <v>8106</v>
      </c>
      <c r="E1425" s="15" t="s">
        <v>6863</v>
      </c>
      <c r="F1425" s="15" t="s">
        <v>6864</v>
      </c>
      <c r="K1425" s="15"/>
      <c r="M1425" s="15"/>
      <c r="N1425" s="15"/>
      <c r="P1425" s="15"/>
      <c r="Q1425" s="15"/>
      <c r="R1425" s="15"/>
    </row>
    <row r="1426" spans="1:18" x14ac:dyDescent="0.25">
      <c r="A1426" t="s">
        <v>5603</v>
      </c>
      <c r="B1426" s="15">
        <v>39965</v>
      </c>
      <c r="C1426" s="15">
        <v>2958251</v>
      </c>
      <c r="D1426" s="15" t="s">
        <v>8107</v>
      </c>
      <c r="E1426" s="15" t="s">
        <v>6773</v>
      </c>
      <c r="F1426" s="15" t="s">
        <v>6774</v>
      </c>
      <c r="K1426" s="15"/>
      <c r="M1426" s="15"/>
      <c r="N1426" s="15"/>
      <c r="P1426" s="15"/>
      <c r="Q1426" s="15"/>
      <c r="R1426" s="15"/>
    </row>
    <row r="1427" spans="1:18" x14ac:dyDescent="0.25">
      <c r="A1427" t="s">
        <v>5811</v>
      </c>
      <c r="B1427" s="15">
        <v>39965</v>
      </c>
      <c r="C1427" s="15">
        <v>2958251</v>
      </c>
      <c r="D1427" s="15" t="s">
        <v>8108</v>
      </c>
      <c r="E1427" s="15" t="s">
        <v>7331</v>
      </c>
      <c r="F1427" s="15" t="s">
        <v>6699</v>
      </c>
      <c r="K1427" s="15"/>
      <c r="M1427" s="15"/>
      <c r="N1427" s="15"/>
      <c r="P1427" s="15"/>
      <c r="Q1427" s="15"/>
      <c r="R1427" s="15"/>
    </row>
    <row r="1428" spans="1:18" x14ac:dyDescent="0.25">
      <c r="A1428" t="s">
        <v>9927</v>
      </c>
      <c r="B1428" s="15">
        <v>39965</v>
      </c>
      <c r="C1428" s="15">
        <v>2958251</v>
      </c>
      <c r="D1428" s="15" t="s">
        <v>9936</v>
      </c>
      <c r="E1428" s="15" t="s">
        <v>6647</v>
      </c>
      <c r="F1428" s="15" t="s">
        <v>6648</v>
      </c>
      <c r="K1428" s="15"/>
      <c r="M1428" s="15"/>
      <c r="N1428" s="15"/>
      <c r="P1428" s="15"/>
      <c r="Q1428" s="15"/>
      <c r="R1428" s="15"/>
    </row>
    <row r="1429" spans="1:18" x14ac:dyDescent="0.25">
      <c r="A1429" t="s">
        <v>5955</v>
      </c>
      <c r="B1429" s="15">
        <v>39965</v>
      </c>
      <c r="C1429" s="15">
        <v>2958251</v>
      </c>
      <c r="D1429" s="15" t="s">
        <v>8109</v>
      </c>
      <c r="E1429" s="15" t="s">
        <v>6711</v>
      </c>
      <c r="F1429" s="15" t="s">
        <v>6712</v>
      </c>
      <c r="K1429" s="15"/>
      <c r="M1429" s="15"/>
      <c r="N1429" s="15"/>
      <c r="P1429" s="15"/>
      <c r="Q1429" s="15"/>
      <c r="R1429" s="15"/>
    </row>
    <row r="1430" spans="1:18" x14ac:dyDescent="0.25">
      <c r="A1430" t="s">
        <v>3250</v>
      </c>
      <c r="B1430" s="15">
        <v>39965</v>
      </c>
      <c r="C1430" s="15">
        <v>2958251</v>
      </c>
      <c r="D1430" s="15" t="s">
        <v>8110</v>
      </c>
      <c r="E1430" s="15" t="s">
        <v>8348</v>
      </c>
      <c r="F1430" s="15" t="s">
        <v>8349</v>
      </c>
      <c r="K1430" s="15"/>
      <c r="M1430" s="15"/>
      <c r="N1430" s="15"/>
      <c r="P1430" s="15"/>
      <c r="Q1430" s="15"/>
      <c r="R1430" s="15"/>
    </row>
    <row r="1431" spans="1:18" x14ac:dyDescent="0.25">
      <c r="A1431" t="s">
        <v>3251</v>
      </c>
      <c r="B1431" s="15">
        <v>39965</v>
      </c>
      <c r="C1431" s="15">
        <v>2958251</v>
      </c>
      <c r="D1431" s="15" t="s">
        <v>8111</v>
      </c>
      <c r="E1431" s="15" t="s">
        <v>7347</v>
      </c>
      <c r="F1431" s="15" t="s">
        <v>7348</v>
      </c>
      <c r="K1431" s="15"/>
      <c r="M1431" s="15"/>
      <c r="N1431" s="15"/>
      <c r="P1431" s="15"/>
      <c r="Q1431" s="15"/>
      <c r="R1431" s="15"/>
    </row>
    <row r="1432" spans="1:18" x14ac:dyDescent="0.25">
      <c r="A1432" t="s">
        <v>6216</v>
      </c>
      <c r="B1432" s="15">
        <v>39965</v>
      </c>
      <c r="C1432" s="15">
        <v>2958251</v>
      </c>
      <c r="D1432" s="15" t="s">
        <v>8112</v>
      </c>
      <c r="E1432" s="15" t="s">
        <v>9951</v>
      </c>
      <c r="F1432" s="15" t="s">
        <v>9952</v>
      </c>
      <c r="K1432" s="15"/>
      <c r="M1432" s="15"/>
      <c r="N1432" s="15"/>
      <c r="P1432" s="15"/>
      <c r="Q1432" s="15"/>
      <c r="R1432" s="15"/>
    </row>
    <row r="1433" spans="1:18" x14ac:dyDescent="0.25">
      <c r="A1433" t="s">
        <v>5956</v>
      </c>
      <c r="B1433" s="15">
        <v>39965</v>
      </c>
      <c r="C1433" s="15">
        <v>2958251</v>
      </c>
      <c r="D1433" s="15" t="s">
        <v>8113</v>
      </c>
      <c r="E1433" s="15" t="s">
        <v>6863</v>
      </c>
      <c r="F1433" s="15" t="s">
        <v>6864</v>
      </c>
      <c r="K1433" s="15"/>
      <c r="M1433" s="15"/>
      <c r="N1433" s="15"/>
      <c r="P1433" s="15"/>
      <c r="Q1433" s="15"/>
      <c r="R1433" s="15"/>
    </row>
    <row r="1434" spans="1:18" x14ac:dyDescent="0.25">
      <c r="A1434" t="s">
        <v>6455</v>
      </c>
      <c r="B1434" s="15">
        <v>39965</v>
      </c>
      <c r="C1434" s="15">
        <v>2958251</v>
      </c>
      <c r="D1434" s="15" t="s">
        <v>8114</v>
      </c>
      <c r="E1434" s="15" t="s">
        <v>6773</v>
      </c>
      <c r="F1434" s="15" t="s">
        <v>6774</v>
      </c>
      <c r="K1434" s="15"/>
      <c r="M1434" s="15"/>
      <c r="N1434" s="15"/>
      <c r="P1434" s="15"/>
      <c r="Q1434" s="15"/>
      <c r="R1434" s="15"/>
    </row>
    <row r="1435" spans="1:18" x14ac:dyDescent="0.25">
      <c r="A1435" t="s">
        <v>5812</v>
      </c>
      <c r="B1435" s="15">
        <v>39965</v>
      </c>
      <c r="C1435" s="15">
        <v>2958251</v>
      </c>
      <c r="D1435" s="15" t="s">
        <v>8115</v>
      </c>
      <c r="E1435" s="15" t="s">
        <v>7331</v>
      </c>
      <c r="F1435" s="15" t="s">
        <v>6699</v>
      </c>
      <c r="K1435" s="15"/>
      <c r="M1435" s="15"/>
      <c r="N1435" s="15"/>
      <c r="P1435" s="15"/>
      <c r="Q1435" s="15"/>
      <c r="R1435" s="15"/>
    </row>
    <row r="1436" spans="1:18" x14ac:dyDescent="0.25">
      <c r="A1436" t="s">
        <v>9963</v>
      </c>
      <c r="B1436" s="15">
        <v>39965</v>
      </c>
      <c r="C1436" s="15">
        <v>2958251</v>
      </c>
      <c r="D1436" s="15" t="s">
        <v>9961</v>
      </c>
      <c r="E1436" s="15" t="s">
        <v>6715</v>
      </c>
      <c r="F1436" s="15" t="s">
        <v>6571</v>
      </c>
      <c r="K1436" s="15"/>
      <c r="M1436" s="15"/>
      <c r="N1436" s="15"/>
      <c r="P1436" s="15"/>
      <c r="Q1436" s="15"/>
      <c r="R1436" s="15"/>
    </row>
    <row r="1437" spans="1:18" x14ac:dyDescent="0.25">
      <c r="A1437" t="s">
        <v>5957</v>
      </c>
      <c r="B1437" s="15">
        <v>39965</v>
      </c>
      <c r="C1437" s="15">
        <v>2958251</v>
      </c>
      <c r="D1437" s="15" t="s">
        <v>8116</v>
      </c>
      <c r="E1437" s="15" t="s">
        <v>6711</v>
      </c>
      <c r="F1437" s="15" t="s">
        <v>6712</v>
      </c>
      <c r="K1437" s="15"/>
      <c r="M1437" s="15"/>
      <c r="N1437" s="15"/>
      <c r="P1437" s="15"/>
      <c r="Q1437" s="15"/>
      <c r="R1437" s="15"/>
    </row>
    <row r="1438" spans="1:18" x14ac:dyDescent="0.25">
      <c r="A1438" t="s">
        <v>5958</v>
      </c>
      <c r="B1438" s="15">
        <v>39965</v>
      </c>
      <c r="C1438" s="15">
        <v>2958251</v>
      </c>
      <c r="D1438" s="15" t="s">
        <v>8117</v>
      </c>
      <c r="E1438" s="15" t="s">
        <v>6711</v>
      </c>
      <c r="F1438" s="15" t="s">
        <v>6712</v>
      </c>
      <c r="K1438" s="15"/>
      <c r="M1438" s="15"/>
      <c r="N1438" s="15"/>
      <c r="P1438" s="15"/>
      <c r="Q1438" s="15"/>
      <c r="R1438" s="15"/>
    </row>
    <row r="1439" spans="1:18" x14ac:dyDescent="0.25">
      <c r="A1439" t="s">
        <v>3252</v>
      </c>
      <c r="B1439" s="15">
        <v>39965</v>
      </c>
      <c r="C1439" s="15">
        <v>2958251</v>
      </c>
      <c r="D1439" s="15" t="s">
        <v>8118</v>
      </c>
      <c r="E1439" s="15" t="s">
        <v>7347</v>
      </c>
      <c r="F1439" s="15" t="s">
        <v>7348</v>
      </c>
      <c r="K1439" s="15"/>
      <c r="M1439" s="15"/>
      <c r="N1439" s="15"/>
      <c r="P1439" s="15"/>
      <c r="Q1439" s="15"/>
      <c r="R1439" s="15"/>
    </row>
    <row r="1440" spans="1:18" x14ac:dyDescent="0.25">
      <c r="A1440" t="s">
        <v>6258</v>
      </c>
      <c r="B1440" s="15">
        <v>39965</v>
      </c>
      <c r="C1440" s="15">
        <v>2958251</v>
      </c>
      <c r="D1440" s="15" t="s">
        <v>8119</v>
      </c>
      <c r="E1440" s="15" t="s">
        <v>6613</v>
      </c>
      <c r="F1440" s="15" t="s">
        <v>6614</v>
      </c>
      <c r="K1440" s="15"/>
      <c r="M1440" s="15"/>
      <c r="N1440" s="15"/>
      <c r="P1440" s="15"/>
      <c r="Q1440" s="15"/>
      <c r="R1440" s="15"/>
    </row>
    <row r="1441" spans="1:18" x14ac:dyDescent="0.25">
      <c r="A1441" t="s">
        <v>5959</v>
      </c>
      <c r="B1441" s="15">
        <v>39965</v>
      </c>
      <c r="C1441" s="15">
        <v>2958251</v>
      </c>
      <c r="D1441" s="15" t="s">
        <v>8120</v>
      </c>
      <c r="E1441" s="15" t="s">
        <v>6863</v>
      </c>
      <c r="F1441" s="15" t="s">
        <v>6864</v>
      </c>
      <c r="K1441" s="15"/>
      <c r="M1441" s="15"/>
      <c r="N1441" s="15"/>
      <c r="P1441" s="15"/>
      <c r="Q1441" s="15"/>
      <c r="R1441" s="15"/>
    </row>
    <row r="1442" spans="1:18" x14ac:dyDescent="0.25">
      <c r="A1442" t="s">
        <v>6456</v>
      </c>
      <c r="B1442" s="15">
        <v>39965</v>
      </c>
      <c r="C1442" s="15">
        <v>2958251</v>
      </c>
      <c r="D1442" s="15" t="s">
        <v>8121</v>
      </c>
      <c r="E1442" s="15" t="s">
        <v>6616</v>
      </c>
      <c r="F1442" s="15" t="s">
        <v>6617</v>
      </c>
      <c r="K1442" s="15"/>
      <c r="M1442" s="15"/>
      <c r="N1442" s="15"/>
      <c r="P1442" s="15"/>
      <c r="Q1442" s="15"/>
      <c r="R1442" s="15"/>
    </row>
    <row r="1443" spans="1:18" x14ac:dyDescent="0.25">
      <c r="A1443" t="s">
        <v>5813</v>
      </c>
      <c r="B1443" s="15">
        <v>39965</v>
      </c>
      <c r="C1443" s="15">
        <v>2958251</v>
      </c>
      <c r="D1443" s="15" t="s">
        <v>8122</v>
      </c>
      <c r="E1443" s="15" t="s">
        <v>7331</v>
      </c>
      <c r="F1443" s="15" t="s">
        <v>6699</v>
      </c>
      <c r="K1443" s="15"/>
      <c r="M1443" s="15"/>
      <c r="N1443" s="15"/>
      <c r="P1443" s="15"/>
      <c r="Q1443" s="15"/>
      <c r="R1443" s="15"/>
    </row>
    <row r="1444" spans="1:18" x14ac:dyDescent="0.25">
      <c r="A1444" t="s">
        <v>6457</v>
      </c>
      <c r="B1444" s="15">
        <v>39965</v>
      </c>
      <c r="C1444" s="15">
        <v>2958251</v>
      </c>
      <c r="D1444" s="15" t="s">
        <v>8123</v>
      </c>
      <c r="E1444" s="15" t="s">
        <v>6912</v>
      </c>
      <c r="F1444" s="15" t="s">
        <v>6913</v>
      </c>
      <c r="K1444" s="15"/>
      <c r="M1444" s="15"/>
      <c r="N1444" s="15"/>
      <c r="P1444" s="15"/>
      <c r="Q1444" s="15"/>
      <c r="R1444" s="15"/>
    </row>
    <row r="1445" spans="1:18" x14ac:dyDescent="0.25">
      <c r="A1445" t="s">
        <v>9964</v>
      </c>
      <c r="B1445" s="15">
        <v>39965</v>
      </c>
      <c r="C1445" s="15">
        <v>2958251</v>
      </c>
      <c r="D1445" s="15" t="s">
        <v>9962</v>
      </c>
      <c r="E1445" s="15" t="s">
        <v>6711</v>
      </c>
      <c r="F1445" s="15" t="s">
        <v>6712</v>
      </c>
      <c r="K1445" s="15"/>
      <c r="M1445" s="15"/>
      <c r="N1445" s="15"/>
      <c r="P1445" s="15"/>
      <c r="Q1445" s="15"/>
      <c r="R1445" s="15"/>
    </row>
    <row r="1446" spans="1:18" x14ac:dyDescent="0.25">
      <c r="A1446" t="s">
        <v>6458</v>
      </c>
      <c r="B1446" s="15">
        <v>39965</v>
      </c>
      <c r="C1446" s="15">
        <v>2958251</v>
      </c>
      <c r="D1446" s="15" t="s">
        <v>8124</v>
      </c>
      <c r="E1446" s="15" t="s">
        <v>6746</v>
      </c>
      <c r="F1446" s="15" t="s">
        <v>6737</v>
      </c>
      <c r="K1446" s="15"/>
      <c r="M1446" s="15"/>
      <c r="N1446" s="15"/>
      <c r="P1446" s="15"/>
      <c r="Q1446" s="15"/>
      <c r="R1446" s="15"/>
    </row>
    <row r="1447" spans="1:18" x14ac:dyDescent="0.25">
      <c r="A1447" t="s">
        <v>6259</v>
      </c>
      <c r="B1447" s="15">
        <v>35947</v>
      </c>
      <c r="C1447" s="15">
        <v>2958251</v>
      </c>
      <c r="D1447" s="15" t="s">
        <v>8125</v>
      </c>
      <c r="E1447" s="15" t="s">
        <v>6613</v>
      </c>
      <c r="F1447" s="15" t="s">
        <v>6614</v>
      </c>
      <c r="K1447" s="15"/>
      <c r="M1447" s="15"/>
      <c r="N1447" s="15"/>
      <c r="P1447" s="15"/>
      <c r="Q1447" s="15"/>
      <c r="R1447" s="15"/>
    </row>
    <row r="1448" spans="1:18" x14ac:dyDescent="0.25">
      <c r="A1448" t="s">
        <v>3253</v>
      </c>
      <c r="B1448" s="15">
        <v>35947</v>
      </c>
      <c r="C1448" s="15">
        <v>2958251</v>
      </c>
      <c r="D1448" s="15" t="s">
        <v>8126</v>
      </c>
      <c r="E1448" s="15" t="s">
        <v>6749</v>
      </c>
      <c r="F1448" s="15" t="s">
        <v>6750</v>
      </c>
      <c r="K1448" s="15"/>
      <c r="M1448" s="15"/>
      <c r="N1448" s="15"/>
      <c r="P1448" s="15"/>
      <c r="Q1448" s="15"/>
      <c r="R1448" s="15"/>
    </row>
    <row r="1449" spans="1:18" x14ac:dyDescent="0.25">
      <c r="A1449" t="s">
        <v>3254</v>
      </c>
      <c r="B1449" s="15">
        <v>35947</v>
      </c>
      <c r="C1449" s="15">
        <v>2958251</v>
      </c>
      <c r="D1449" s="15" t="s">
        <v>8127</v>
      </c>
      <c r="E1449" s="15" t="s">
        <v>6579</v>
      </c>
      <c r="F1449" s="15" t="s">
        <v>6580</v>
      </c>
      <c r="K1449" s="15"/>
      <c r="M1449" s="15"/>
      <c r="N1449" s="15"/>
      <c r="P1449" s="15"/>
      <c r="Q1449" s="15"/>
      <c r="R1449" s="15"/>
    </row>
    <row r="1450" spans="1:18" x14ac:dyDescent="0.25">
      <c r="A1450" t="s">
        <v>3255</v>
      </c>
      <c r="B1450" s="15">
        <v>35947</v>
      </c>
      <c r="C1450" s="15">
        <v>2958251</v>
      </c>
      <c r="D1450" s="15" t="s">
        <v>8128</v>
      </c>
      <c r="E1450" s="15" t="s">
        <v>6579</v>
      </c>
      <c r="F1450" s="15" t="s">
        <v>6580</v>
      </c>
      <c r="K1450" s="15"/>
      <c r="M1450" s="15"/>
      <c r="N1450" s="15"/>
      <c r="P1450" s="15"/>
      <c r="Q1450" s="15"/>
      <c r="R1450" s="15"/>
    </row>
    <row r="1451" spans="1:18" x14ac:dyDescent="0.25">
      <c r="A1451" t="s">
        <v>6459</v>
      </c>
      <c r="B1451" s="15">
        <v>35947</v>
      </c>
      <c r="C1451" s="15">
        <v>2958251</v>
      </c>
      <c r="D1451" s="15" t="s">
        <v>8129</v>
      </c>
      <c r="E1451" s="15" t="s">
        <v>6970</v>
      </c>
      <c r="F1451" s="15" t="s">
        <v>6624</v>
      </c>
      <c r="K1451" s="15"/>
      <c r="M1451" s="15"/>
      <c r="N1451" s="15"/>
      <c r="P1451" s="15"/>
      <c r="Q1451" s="15"/>
      <c r="R1451" s="15"/>
    </row>
    <row r="1452" spans="1:18" x14ac:dyDescent="0.25">
      <c r="A1452" t="s">
        <v>3256</v>
      </c>
      <c r="B1452" s="15">
        <v>35947</v>
      </c>
      <c r="C1452" s="15">
        <v>2958251</v>
      </c>
      <c r="D1452" s="15" t="s">
        <v>8130</v>
      </c>
      <c r="E1452" s="15" t="s">
        <v>6565</v>
      </c>
      <c r="F1452" s="15" t="s">
        <v>6566</v>
      </c>
      <c r="K1452" s="15"/>
      <c r="M1452" s="15"/>
      <c r="N1452" s="15"/>
      <c r="P1452" s="15"/>
      <c r="Q1452" s="15"/>
      <c r="R1452" s="15"/>
    </row>
    <row r="1453" spans="1:18" x14ac:dyDescent="0.25">
      <c r="A1453" t="s">
        <v>6460</v>
      </c>
      <c r="B1453" s="15">
        <v>35947</v>
      </c>
      <c r="C1453" s="15">
        <v>2958251</v>
      </c>
      <c r="D1453" s="15" t="s">
        <v>8131</v>
      </c>
      <c r="E1453" s="15" t="s">
        <v>6842</v>
      </c>
      <c r="F1453" s="15" t="s">
        <v>6843</v>
      </c>
      <c r="K1453" s="15"/>
      <c r="M1453" s="15"/>
      <c r="N1453" s="15"/>
      <c r="P1453" s="15"/>
      <c r="Q1453" s="15"/>
      <c r="R1453" s="15"/>
    </row>
    <row r="1454" spans="1:18" x14ac:dyDescent="0.25">
      <c r="A1454" t="s">
        <v>3257</v>
      </c>
      <c r="B1454" s="15">
        <v>35947</v>
      </c>
      <c r="C1454" s="15">
        <v>2958251</v>
      </c>
      <c r="D1454" s="15" t="s">
        <v>8132</v>
      </c>
      <c r="E1454" s="15" t="s">
        <v>6565</v>
      </c>
      <c r="F1454" s="15" t="s">
        <v>6566</v>
      </c>
      <c r="K1454" s="15"/>
      <c r="M1454" s="15"/>
      <c r="N1454" s="15"/>
      <c r="P1454" s="15"/>
      <c r="Q1454" s="15"/>
      <c r="R1454" s="15"/>
    </row>
    <row r="1455" spans="1:18" x14ac:dyDescent="0.25">
      <c r="A1455" t="s">
        <v>5814</v>
      </c>
      <c r="B1455" s="15">
        <v>35947</v>
      </c>
      <c r="C1455" s="15">
        <v>2958251</v>
      </c>
      <c r="D1455" s="15" t="s">
        <v>8133</v>
      </c>
      <c r="E1455" s="15" t="s">
        <v>6573</v>
      </c>
      <c r="F1455" s="15" t="s">
        <v>6574</v>
      </c>
      <c r="K1455" s="15"/>
      <c r="M1455" s="15"/>
      <c r="N1455" s="15"/>
      <c r="P1455" s="15"/>
      <c r="Q1455" s="15"/>
      <c r="R1455" s="15"/>
    </row>
    <row r="1456" spans="1:18" x14ac:dyDescent="0.25">
      <c r="A1456" t="s">
        <v>5815</v>
      </c>
      <c r="B1456" s="15">
        <v>35947</v>
      </c>
      <c r="C1456" s="15">
        <v>2958251</v>
      </c>
      <c r="D1456" s="15" t="s">
        <v>8134</v>
      </c>
      <c r="E1456" s="15" t="s">
        <v>6573</v>
      </c>
      <c r="F1456" s="15" t="s">
        <v>6574</v>
      </c>
      <c r="K1456" s="15"/>
      <c r="M1456" s="15"/>
      <c r="N1456" s="15"/>
      <c r="P1456" s="15"/>
      <c r="Q1456" s="15"/>
      <c r="R1456" s="15"/>
    </row>
    <row r="1457" spans="1:18" x14ac:dyDescent="0.25">
      <c r="A1457" t="s">
        <v>5816</v>
      </c>
      <c r="B1457" s="15">
        <v>35947</v>
      </c>
      <c r="C1457" s="15">
        <v>2958251</v>
      </c>
      <c r="D1457" s="15" t="s">
        <v>8135</v>
      </c>
      <c r="E1457" s="15" t="s">
        <v>6573</v>
      </c>
      <c r="F1457" s="15" t="s">
        <v>6574</v>
      </c>
      <c r="K1457" s="15"/>
      <c r="M1457" s="15"/>
      <c r="N1457" s="15"/>
      <c r="P1457" s="15"/>
      <c r="Q1457" s="15"/>
      <c r="R1457" s="15"/>
    </row>
    <row r="1458" spans="1:18" x14ac:dyDescent="0.25">
      <c r="A1458" t="s">
        <v>6217</v>
      </c>
      <c r="B1458" s="15">
        <v>35947</v>
      </c>
      <c r="C1458" s="15">
        <v>2958251</v>
      </c>
      <c r="D1458" s="15" t="s">
        <v>8136</v>
      </c>
      <c r="E1458" s="15" t="s">
        <v>6739</v>
      </c>
      <c r="F1458" s="15" t="s">
        <v>6740</v>
      </c>
      <c r="K1458" s="15"/>
      <c r="M1458" s="15"/>
      <c r="N1458" s="15"/>
      <c r="P1458" s="15"/>
      <c r="Q1458" s="15"/>
      <c r="R1458" s="15"/>
    </row>
    <row r="1459" spans="1:18" x14ac:dyDescent="0.25">
      <c r="A1459" t="s">
        <v>6041</v>
      </c>
      <c r="B1459" s="15">
        <v>35947</v>
      </c>
      <c r="C1459" s="15">
        <v>2958251</v>
      </c>
      <c r="D1459" s="15" t="s">
        <v>8137</v>
      </c>
      <c r="E1459" s="15" t="s">
        <v>6695</v>
      </c>
      <c r="F1459" s="15" t="s">
        <v>6696</v>
      </c>
      <c r="K1459" s="15"/>
      <c r="M1459" s="15"/>
      <c r="N1459" s="15"/>
      <c r="P1459" s="15"/>
      <c r="Q1459" s="15"/>
      <c r="R1459" s="15"/>
    </row>
    <row r="1460" spans="1:18" x14ac:dyDescent="0.25">
      <c r="A1460" t="s">
        <v>3258</v>
      </c>
      <c r="B1460" s="15">
        <v>35947</v>
      </c>
      <c r="C1460" s="15">
        <v>2958251</v>
      </c>
      <c r="D1460" s="15" t="s">
        <v>8138</v>
      </c>
      <c r="E1460" s="15" t="s">
        <v>6665</v>
      </c>
      <c r="F1460" s="15" t="s">
        <v>6666</v>
      </c>
      <c r="K1460" s="15"/>
      <c r="M1460" s="15"/>
      <c r="N1460" s="15"/>
      <c r="P1460" s="15"/>
      <c r="Q1460" s="15"/>
      <c r="R1460" s="15"/>
    </row>
    <row r="1461" spans="1:18" x14ac:dyDescent="0.25">
      <c r="A1461" t="s">
        <v>6551</v>
      </c>
      <c r="B1461" s="15">
        <v>35947</v>
      </c>
      <c r="C1461" s="15">
        <v>2958251</v>
      </c>
      <c r="D1461" s="15" t="s">
        <v>8139</v>
      </c>
      <c r="E1461" s="15" t="s">
        <v>6688</v>
      </c>
      <c r="F1461" s="15" t="s">
        <v>6689</v>
      </c>
      <c r="K1461" s="15"/>
      <c r="M1461" s="15"/>
      <c r="N1461" s="15"/>
      <c r="P1461" s="15"/>
      <c r="Q1461" s="15"/>
      <c r="R1461" s="15"/>
    </row>
    <row r="1462" spans="1:18" x14ac:dyDescent="0.25">
      <c r="A1462" t="s">
        <v>6552</v>
      </c>
      <c r="B1462" s="15">
        <v>35947</v>
      </c>
      <c r="C1462" s="15">
        <v>2958251</v>
      </c>
      <c r="D1462" s="15" t="s">
        <v>8140</v>
      </c>
      <c r="E1462" s="15" t="s">
        <v>6688</v>
      </c>
      <c r="F1462" s="15" t="s">
        <v>6689</v>
      </c>
      <c r="K1462" s="15"/>
      <c r="M1462" s="15"/>
      <c r="N1462" s="15"/>
      <c r="P1462" s="15"/>
      <c r="Q1462" s="15"/>
      <c r="R1462" s="15"/>
    </row>
    <row r="1463" spans="1:18" x14ac:dyDescent="0.25">
      <c r="A1463" t="s">
        <v>5817</v>
      </c>
      <c r="B1463" s="15">
        <v>35947</v>
      </c>
      <c r="C1463" s="15">
        <v>2958251</v>
      </c>
      <c r="D1463" s="15" t="s">
        <v>8141</v>
      </c>
      <c r="E1463" s="15" t="s">
        <v>6698</v>
      </c>
      <c r="F1463" s="15" t="s">
        <v>6699</v>
      </c>
      <c r="K1463" s="15"/>
      <c r="M1463" s="15"/>
      <c r="N1463" s="15"/>
      <c r="P1463" s="15"/>
      <c r="Q1463" s="15"/>
      <c r="R1463" s="15"/>
    </row>
    <row r="1464" spans="1:18" x14ac:dyDescent="0.25">
      <c r="A1464" t="s">
        <v>6553</v>
      </c>
      <c r="B1464" s="15">
        <v>35947</v>
      </c>
      <c r="C1464" s="15">
        <v>2958251</v>
      </c>
      <c r="D1464" s="15" t="s">
        <v>8142</v>
      </c>
      <c r="E1464" s="15" t="s">
        <v>6827</v>
      </c>
      <c r="F1464" s="15" t="s">
        <v>6828</v>
      </c>
      <c r="K1464" s="15"/>
      <c r="M1464" s="15"/>
      <c r="N1464" s="15"/>
      <c r="P1464" s="15"/>
      <c r="Q1464" s="15"/>
      <c r="R1464" s="15"/>
    </row>
    <row r="1465" spans="1:18" x14ac:dyDescent="0.25">
      <c r="A1465" t="s">
        <v>3259</v>
      </c>
      <c r="B1465" s="15">
        <v>35947</v>
      </c>
      <c r="C1465" s="15">
        <v>2958251</v>
      </c>
      <c r="D1465" s="15" t="s">
        <v>8143</v>
      </c>
      <c r="E1465" s="15" t="s">
        <v>7347</v>
      </c>
      <c r="F1465" s="15" t="s">
        <v>7348</v>
      </c>
      <c r="K1465" s="15"/>
      <c r="M1465" s="15"/>
      <c r="N1465" s="15"/>
      <c r="P1465" s="15"/>
      <c r="Q1465" s="15"/>
      <c r="R1465" s="15"/>
    </row>
    <row r="1466" spans="1:18" x14ac:dyDescent="0.25">
      <c r="A1466" t="s">
        <v>5610</v>
      </c>
      <c r="B1466" s="15">
        <v>35947</v>
      </c>
      <c r="C1466" s="15">
        <v>2958251</v>
      </c>
      <c r="D1466" s="15" t="s">
        <v>8144</v>
      </c>
      <c r="E1466" s="15" t="s">
        <v>7347</v>
      </c>
      <c r="F1466" s="15" t="s">
        <v>7348</v>
      </c>
      <c r="K1466" s="15"/>
      <c r="M1466" s="15"/>
      <c r="N1466" s="15"/>
      <c r="P1466" s="15"/>
      <c r="Q1466" s="15"/>
      <c r="R1466" s="15"/>
    </row>
    <row r="1467" spans="1:18" x14ac:dyDescent="0.25">
      <c r="A1467" t="s">
        <v>6461</v>
      </c>
      <c r="B1467" s="15">
        <v>35947</v>
      </c>
      <c r="C1467" s="15">
        <v>2958251</v>
      </c>
      <c r="D1467" s="15" t="s">
        <v>8145</v>
      </c>
      <c r="E1467" s="15" t="s">
        <v>7322</v>
      </c>
      <c r="F1467" s="15" t="s">
        <v>7323</v>
      </c>
      <c r="K1467" s="15"/>
      <c r="M1467" s="15"/>
      <c r="N1467" s="15"/>
      <c r="P1467" s="15"/>
      <c r="Q1467" s="15"/>
      <c r="R1467" s="15"/>
    </row>
    <row r="1468" spans="1:18" x14ac:dyDescent="0.25">
      <c r="A1468" t="s">
        <v>6462</v>
      </c>
      <c r="B1468" s="15">
        <v>35947</v>
      </c>
      <c r="C1468" s="15">
        <v>2958251</v>
      </c>
      <c r="D1468" s="15" t="s">
        <v>8146</v>
      </c>
      <c r="E1468" s="15" t="s">
        <v>7496</v>
      </c>
      <c r="F1468" s="15" t="s">
        <v>7497</v>
      </c>
      <c r="K1468" s="15"/>
      <c r="M1468" s="15"/>
      <c r="N1468" s="15"/>
      <c r="P1468" s="15"/>
      <c r="Q1468" s="15"/>
      <c r="R1468" s="15"/>
    </row>
    <row r="1469" spans="1:18" x14ac:dyDescent="0.25">
      <c r="A1469" t="s">
        <v>3260</v>
      </c>
      <c r="B1469" s="15">
        <v>35947</v>
      </c>
      <c r="C1469" s="15">
        <v>2958465</v>
      </c>
      <c r="D1469" s="15" t="s">
        <v>8147</v>
      </c>
      <c r="E1469" s="15" t="s">
        <v>8348</v>
      </c>
      <c r="F1469" s="15" t="s">
        <v>8349</v>
      </c>
      <c r="K1469" s="15"/>
      <c r="M1469" s="15"/>
      <c r="N1469" s="15"/>
      <c r="P1469" s="15"/>
      <c r="Q1469" s="15"/>
      <c r="R1469" s="15"/>
    </row>
    <row r="1470" spans="1:18" x14ac:dyDescent="0.25">
      <c r="A1470" t="s">
        <v>3261</v>
      </c>
      <c r="B1470" s="15">
        <v>35947</v>
      </c>
      <c r="C1470" s="15">
        <v>2958251</v>
      </c>
      <c r="D1470" s="15" t="s">
        <v>8148</v>
      </c>
      <c r="E1470" s="15" t="s">
        <v>8348</v>
      </c>
      <c r="F1470" s="15" t="s">
        <v>8349</v>
      </c>
      <c r="K1470" s="15"/>
      <c r="M1470" s="15"/>
      <c r="N1470" s="15"/>
      <c r="P1470" s="15"/>
      <c r="Q1470" s="15"/>
      <c r="R1470" s="15"/>
    </row>
    <row r="1471" spans="1:18" x14ac:dyDescent="0.25">
      <c r="A1471" t="s">
        <v>3262</v>
      </c>
      <c r="B1471" s="15">
        <v>35947</v>
      </c>
      <c r="C1471" s="15">
        <v>2958251</v>
      </c>
      <c r="D1471" s="15" t="s">
        <v>8149</v>
      </c>
      <c r="E1471" s="15" t="s">
        <v>8348</v>
      </c>
      <c r="F1471" s="15" t="s">
        <v>8349</v>
      </c>
      <c r="K1471" s="15"/>
      <c r="M1471" s="15"/>
      <c r="N1471" s="15"/>
      <c r="P1471" s="15"/>
      <c r="Q1471" s="15"/>
      <c r="R1471" s="15"/>
    </row>
    <row r="1472" spans="1:18" x14ac:dyDescent="0.25">
      <c r="A1472" t="s">
        <v>3263</v>
      </c>
      <c r="B1472" s="15">
        <v>35947</v>
      </c>
      <c r="C1472" s="15">
        <v>2958251</v>
      </c>
      <c r="D1472" s="15" t="s">
        <v>8150</v>
      </c>
      <c r="E1472" s="15" t="s">
        <v>8348</v>
      </c>
      <c r="F1472" s="15" t="s">
        <v>8349</v>
      </c>
      <c r="K1472" s="15"/>
      <c r="M1472" s="15"/>
      <c r="N1472" s="15"/>
      <c r="P1472" s="15"/>
      <c r="Q1472" s="15"/>
      <c r="R1472" s="15"/>
    </row>
    <row r="1473" spans="1:18" x14ac:dyDescent="0.25">
      <c r="A1473" t="s">
        <v>3264</v>
      </c>
      <c r="B1473" s="15">
        <v>35947</v>
      </c>
      <c r="C1473" s="15">
        <v>2958251</v>
      </c>
      <c r="D1473" s="15" t="s">
        <v>8151</v>
      </c>
      <c r="E1473" s="15" t="s">
        <v>8348</v>
      </c>
      <c r="F1473" s="15" t="s">
        <v>8349</v>
      </c>
      <c r="K1473" s="15"/>
      <c r="M1473" s="15"/>
      <c r="N1473" s="15"/>
      <c r="P1473" s="15"/>
      <c r="Q1473" s="15"/>
      <c r="R1473" s="15"/>
    </row>
    <row r="1474" spans="1:18" x14ac:dyDescent="0.25">
      <c r="A1474" t="s">
        <v>3265</v>
      </c>
      <c r="B1474" s="15">
        <v>35947</v>
      </c>
      <c r="C1474" s="15">
        <v>2958251</v>
      </c>
      <c r="D1474" s="15" t="s">
        <v>8152</v>
      </c>
      <c r="E1474" s="15" t="s">
        <v>6827</v>
      </c>
      <c r="F1474" s="15" t="s">
        <v>6828</v>
      </c>
      <c r="K1474" s="15"/>
      <c r="M1474" s="15"/>
      <c r="N1474" s="15"/>
      <c r="P1474" s="15"/>
      <c r="Q1474" s="15"/>
      <c r="R1474" s="15"/>
    </row>
    <row r="1475" spans="1:18" x14ac:dyDescent="0.25">
      <c r="A1475" t="s">
        <v>3266</v>
      </c>
      <c r="B1475" s="15">
        <v>35947</v>
      </c>
      <c r="C1475" s="15">
        <v>2958251</v>
      </c>
      <c r="D1475" s="15" t="s">
        <v>8153</v>
      </c>
      <c r="E1475" s="15" t="s">
        <v>6827</v>
      </c>
      <c r="F1475" s="15" t="s">
        <v>6828</v>
      </c>
      <c r="K1475" s="15"/>
      <c r="M1475" s="15"/>
      <c r="N1475" s="15"/>
      <c r="P1475" s="15"/>
      <c r="Q1475" s="15"/>
      <c r="R1475" s="15"/>
    </row>
    <row r="1476" spans="1:18" x14ac:dyDescent="0.25">
      <c r="A1476" t="s">
        <v>3267</v>
      </c>
      <c r="B1476" s="15">
        <v>35947</v>
      </c>
      <c r="C1476" s="15">
        <v>2958251</v>
      </c>
      <c r="D1476" s="15" t="s">
        <v>8154</v>
      </c>
      <c r="E1476" s="15" t="s">
        <v>8348</v>
      </c>
      <c r="F1476" s="15" t="s">
        <v>8349</v>
      </c>
      <c r="K1476" s="15"/>
      <c r="M1476" s="15"/>
      <c r="N1476" s="15"/>
      <c r="P1476" s="15"/>
      <c r="Q1476" s="15"/>
      <c r="R1476" s="15"/>
    </row>
    <row r="1477" spans="1:18" x14ac:dyDescent="0.25">
      <c r="A1477" t="s">
        <v>3268</v>
      </c>
      <c r="B1477" s="15">
        <v>35947</v>
      </c>
      <c r="C1477" s="15">
        <v>2958251</v>
      </c>
      <c r="D1477" s="15" t="s">
        <v>8155</v>
      </c>
      <c r="E1477" s="15" t="s">
        <v>7347</v>
      </c>
      <c r="F1477" s="15" t="s">
        <v>7348</v>
      </c>
      <c r="K1477" s="15"/>
      <c r="M1477" s="15"/>
      <c r="N1477" s="15"/>
      <c r="P1477" s="15"/>
      <c r="Q1477" s="15"/>
      <c r="R1477" s="15"/>
    </row>
    <row r="1478" spans="1:18" x14ac:dyDescent="0.25">
      <c r="A1478" t="s">
        <v>6042</v>
      </c>
      <c r="B1478" s="15">
        <v>35947</v>
      </c>
      <c r="C1478" s="15">
        <v>2958251</v>
      </c>
      <c r="D1478" s="15" t="s">
        <v>8156</v>
      </c>
      <c r="E1478" s="15" t="s">
        <v>6695</v>
      </c>
      <c r="F1478" s="15" t="s">
        <v>6696</v>
      </c>
      <c r="K1478" s="15"/>
      <c r="M1478" s="15"/>
      <c r="N1478" s="15"/>
      <c r="P1478" s="15"/>
      <c r="Q1478" s="15"/>
      <c r="R1478" s="15"/>
    </row>
    <row r="1479" spans="1:18" x14ac:dyDescent="0.25">
      <c r="A1479" t="s">
        <v>3269</v>
      </c>
      <c r="B1479" s="15">
        <v>35947</v>
      </c>
      <c r="C1479" s="15">
        <v>2958251</v>
      </c>
      <c r="D1479" s="15" t="s">
        <v>8158</v>
      </c>
      <c r="E1479" s="15" t="s">
        <v>6665</v>
      </c>
      <c r="F1479" s="15" t="s">
        <v>6666</v>
      </c>
      <c r="K1479" s="15"/>
      <c r="M1479" s="15"/>
      <c r="N1479" s="15"/>
      <c r="P1479" s="15"/>
      <c r="Q1479" s="15"/>
      <c r="R1479" s="15"/>
    </row>
    <row r="1480" spans="1:18" x14ac:dyDescent="0.25">
      <c r="A1480" t="s">
        <v>6218</v>
      </c>
      <c r="B1480" s="15">
        <v>35947</v>
      </c>
      <c r="C1480" s="15">
        <v>2958251</v>
      </c>
      <c r="D1480" s="15" t="s">
        <v>8159</v>
      </c>
      <c r="E1480" s="15" t="s">
        <v>10045</v>
      </c>
      <c r="F1480" s="15" t="s">
        <v>10046</v>
      </c>
      <c r="K1480" s="15"/>
      <c r="M1480" s="15"/>
      <c r="N1480" s="15"/>
      <c r="P1480" s="15"/>
      <c r="Q1480" s="15"/>
      <c r="R1480" s="15"/>
    </row>
    <row r="1481" spans="1:18" x14ac:dyDescent="0.25">
      <c r="A1481" t="s">
        <v>3270</v>
      </c>
      <c r="B1481" s="15">
        <v>35947</v>
      </c>
      <c r="C1481" s="15">
        <v>2958251</v>
      </c>
      <c r="D1481" s="15" t="s">
        <v>8160</v>
      </c>
      <c r="E1481" s="15" t="s">
        <v>6573</v>
      </c>
      <c r="F1481" s="15" t="s">
        <v>6574</v>
      </c>
      <c r="K1481" s="15"/>
      <c r="M1481" s="15"/>
      <c r="N1481" s="15"/>
      <c r="P1481" s="15"/>
      <c r="Q1481" s="15"/>
      <c r="R1481" s="15"/>
    </row>
    <row r="1482" spans="1:18" x14ac:dyDescent="0.25">
      <c r="A1482" t="s">
        <v>3271</v>
      </c>
      <c r="B1482" s="15">
        <v>35947</v>
      </c>
      <c r="C1482" s="15">
        <v>2958251</v>
      </c>
      <c r="D1482" s="15" t="s">
        <v>8161</v>
      </c>
      <c r="E1482" s="15" t="s">
        <v>6573</v>
      </c>
      <c r="F1482" s="15" t="s">
        <v>6574</v>
      </c>
      <c r="K1482" s="15"/>
      <c r="M1482" s="15"/>
      <c r="N1482" s="15"/>
      <c r="P1482" s="15"/>
      <c r="Q1482" s="15"/>
      <c r="R1482" s="15"/>
    </row>
    <row r="1483" spans="1:18" x14ac:dyDescent="0.25">
      <c r="A1483" t="s">
        <v>3272</v>
      </c>
      <c r="B1483" s="15">
        <v>35947</v>
      </c>
      <c r="C1483" s="15">
        <v>2958251</v>
      </c>
      <c r="D1483" s="15" t="s">
        <v>8162</v>
      </c>
      <c r="E1483" s="15" t="s">
        <v>6573</v>
      </c>
      <c r="F1483" s="15" t="s">
        <v>6574</v>
      </c>
      <c r="K1483" s="15"/>
      <c r="M1483" s="15"/>
      <c r="N1483" s="15"/>
      <c r="P1483" s="15"/>
      <c r="Q1483" s="15"/>
      <c r="R1483" s="15"/>
    </row>
    <row r="1484" spans="1:18" x14ac:dyDescent="0.25">
      <c r="A1484" t="s">
        <v>3273</v>
      </c>
      <c r="B1484" s="15">
        <v>35947</v>
      </c>
      <c r="C1484" s="15">
        <v>2958251</v>
      </c>
      <c r="D1484" s="15" t="s">
        <v>8163</v>
      </c>
      <c r="E1484" s="15" t="s">
        <v>6573</v>
      </c>
      <c r="F1484" s="15" t="s">
        <v>6574</v>
      </c>
      <c r="K1484" s="15"/>
      <c r="M1484" s="15"/>
      <c r="N1484" s="15"/>
      <c r="P1484" s="15"/>
      <c r="Q1484" s="15"/>
      <c r="R1484" s="15"/>
    </row>
    <row r="1485" spans="1:18" x14ac:dyDescent="0.25">
      <c r="A1485" t="s">
        <v>5818</v>
      </c>
      <c r="B1485" s="15">
        <v>35947</v>
      </c>
      <c r="C1485" s="15">
        <v>2958251</v>
      </c>
      <c r="D1485" s="15" t="s">
        <v>8164</v>
      </c>
      <c r="E1485" s="15" t="s">
        <v>6698</v>
      </c>
      <c r="F1485" s="15" t="s">
        <v>6699</v>
      </c>
      <c r="K1485" s="15"/>
      <c r="M1485" s="15"/>
      <c r="N1485" s="15"/>
      <c r="P1485" s="15"/>
      <c r="Q1485" s="15"/>
      <c r="R1485" s="15"/>
    </row>
    <row r="1486" spans="1:18" x14ac:dyDescent="0.25">
      <c r="A1486" t="s">
        <v>3274</v>
      </c>
      <c r="B1486" s="15">
        <v>35947</v>
      </c>
      <c r="C1486" s="15">
        <v>2958251</v>
      </c>
      <c r="D1486" s="15" t="s">
        <v>8165</v>
      </c>
      <c r="E1486" s="15" t="s">
        <v>6573</v>
      </c>
      <c r="F1486" s="15" t="s">
        <v>6574</v>
      </c>
      <c r="K1486" s="15"/>
      <c r="M1486" s="15"/>
      <c r="N1486" s="15"/>
      <c r="P1486" s="15"/>
      <c r="Q1486" s="15"/>
      <c r="R1486" s="15"/>
    </row>
    <row r="1487" spans="1:18" x14ac:dyDescent="0.25">
      <c r="A1487" t="s">
        <v>3275</v>
      </c>
      <c r="B1487" s="15">
        <v>35947</v>
      </c>
      <c r="C1487" s="15">
        <v>2958251</v>
      </c>
      <c r="D1487" s="15" t="s">
        <v>8166</v>
      </c>
      <c r="E1487" s="15" t="s">
        <v>7347</v>
      </c>
      <c r="F1487" s="15" t="s">
        <v>7348</v>
      </c>
      <c r="K1487" s="15"/>
      <c r="M1487" s="15"/>
      <c r="N1487" s="15"/>
      <c r="P1487" s="15"/>
      <c r="Q1487" s="15"/>
      <c r="R1487" s="15"/>
    </row>
    <row r="1488" spans="1:18" x14ac:dyDescent="0.25">
      <c r="A1488" t="s">
        <v>5960</v>
      </c>
      <c r="B1488" s="15">
        <v>35947</v>
      </c>
      <c r="C1488" s="15">
        <v>2958251</v>
      </c>
      <c r="D1488" s="15" t="s">
        <v>8167</v>
      </c>
      <c r="E1488" s="15" t="s">
        <v>6711</v>
      </c>
      <c r="F1488" s="15" t="s">
        <v>6712</v>
      </c>
      <c r="K1488" s="15"/>
      <c r="M1488" s="15"/>
      <c r="N1488" s="15"/>
      <c r="P1488" s="15"/>
      <c r="Q1488" s="15"/>
      <c r="R1488" s="15"/>
    </row>
    <row r="1489" spans="1:18" x14ac:dyDescent="0.25">
      <c r="A1489" t="s">
        <v>3276</v>
      </c>
      <c r="B1489" s="15">
        <v>35947</v>
      </c>
      <c r="C1489" s="15">
        <v>2958251</v>
      </c>
      <c r="D1489" s="15" t="s">
        <v>8168</v>
      </c>
      <c r="E1489" s="15" t="s">
        <v>7347</v>
      </c>
      <c r="F1489" s="15" t="s">
        <v>7348</v>
      </c>
      <c r="K1489" s="15"/>
      <c r="M1489" s="15"/>
      <c r="N1489" s="15"/>
      <c r="P1489" s="15"/>
      <c r="Q1489" s="15"/>
      <c r="R1489" s="15"/>
    </row>
    <row r="1490" spans="1:18" x14ac:dyDescent="0.25">
      <c r="A1490" t="s">
        <v>3277</v>
      </c>
      <c r="B1490" s="15">
        <v>35947</v>
      </c>
      <c r="C1490" s="15">
        <v>2958251</v>
      </c>
      <c r="D1490" s="15" t="s">
        <v>8169</v>
      </c>
      <c r="E1490" s="15" t="s">
        <v>7347</v>
      </c>
      <c r="F1490" s="15" t="s">
        <v>7348</v>
      </c>
      <c r="K1490" s="15"/>
      <c r="M1490" s="15"/>
      <c r="N1490" s="15"/>
      <c r="P1490" s="15"/>
      <c r="Q1490" s="15"/>
      <c r="R1490" s="15"/>
    </row>
    <row r="1491" spans="1:18" x14ac:dyDescent="0.25">
      <c r="A1491" t="s">
        <v>3278</v>
      </c>
      <c r="B1491" s="15">
        <v>35947</v>
      </c>
      <c r="C1491" s="15">
        <v>2958251</v>
      </c>
      <c r="D1491" s="15" t="s">
        <v>8170</v>
      </c>
      <c r="E1491" s="15" t="s">
        <v>6827</v>
      </c>
      <c r="F1491" s="15" t="s">
        <v>6828</v>
      </c>
      <c r="K1491" s="15"/>
      <c r="M1491" s="15"/>
      <c r="N1491" s="15"/>
      <c r="P1491" s="15"/>
      <c r="Q1491" s="15"/>
      <c r="R1491" s="15"/>
    </row>
    <row r="1492" spans="1:18" x14ac:dyDescent="0.25">
      <c r="A1492" t="s">
        <v>3279</v>
      </c>
      <c r="B1492" s="15">
        <v>35947</v>
      </c>
      <c r="C1492" s="15">
        <v>2958251</v>
      </c>
      <c r="D1492" s="15" t="s">
        <v>8171</v>
      </c>
      <c r="E1492" s="15" t="s">
        <v>8348</v>
      </c>
      <c r="F1492" s="15" t="s">
        <v>8349</v>
      </c>
      <c r="K1492" s="15"/>
      <c r="M1492" s="15"/>
      <c r="N1492" s="15"/>
      <c r="P1492" s="15"/>
      <c r="Q1492" s="15"/>
      <c r="R1492" s="15"/>
    </row>
    <row r="1493" spans="1:18" x14ac:dyDescent="0.25">
      <c r="A1493" t="s">
        <v>5819</v>
      </c>
      <c r="B1493" s="15">
        <v>35947</v>
      </c>
      <c r="C1493" s="15">
        <v>2958251</v>
      </c>
      <c r="D1493" s="15" t="s">
        <v>8172</v>
      </c>
      <c r="E1493" s="15" t="s">
        <v>6573</v>
      </c>
      <c r="F1493" s="15" t="s">
        <v>6574</v>
      </c>
      <c r="K1493" s="15"/>
      <c r="M1493" s="15"/>
      <c r="N1493" s="15"/>
      <c r="P1493" s="15"/>
      <c r="Q1493" s="15"/>
      <c r="R1493" s="15"/>
    </row>
    <row r="1494" spans="1:18" x14ac:dyDescent="0.25">
      <c r="A1494" t="s">
        <v>6043</v>
      </c>
      <c r="B1494" s="15">
        <v>35947</v>
      </c>
      <c r="C1494" s="15">
        <v>2958251</v>
      </c>
      <c r="D1494" s="15" t="s">
        <v>8173</v>
      </c>
      <c r="E1494" s="15" t="s">
        <v>10279</v>
      </c>
      <c r="F1494" s="15" t="s">
        <v>10280</v>
      </c>
      <c r="K1494" s="15"/>
      <c r="M1494" s="15"/>
      <c r="N1494" s="15"/>
      <c r="P1494" s="15"/>
      <c r="Q1494" s="15"/>
      <c r="R1494" s="15"/>
    </row>
    <row r="1495" spans="1:18" x14ac:dyDescent="0.25">
      <c r="A1495" t="s">
        <v>3280</v>
      </c>
      <c r="B1495" s="15">
        <v>35947</v>
      </c>
      <c r="C1495" s="15">
        <v>2958251</v>
      </c>
      <c r="D1495" s="15" t="s">
        <v>8174</v>
      </c>
      <c r="E1495" s="15" t="s">
        <v>8175</v>
      </c>
      <c r="F1495" s="15" t="s">
        <v>8176</v>
      </c>
      <c r="K1495" s="15"/>
      <c r="M1495" s="15"/>
      <c r="N1495" s="15"/>
      <c r="P1495" s="15"/>
      <c r="Q1495" s="15"/>
      <c r="R1495" s="15"/>
    </row>
    <row r="1496" spans="1:18" x14ac:dyDescent="0.25">
      <c r="A1496" t="s">
        <v>3281</v>
      </c>
      <c r="B1496" s="15">
        <v>35947</v>
      </c>
      <c r="C1496" s="15">
        <v>2958465</v>
      </c>
      <c r="D1496" s="15" t="s">
        <v>8177</v>
      </c>
      <c r="E1496" s="15" t="s">
        <v>6665</v>
      </c>
      <c r="F1496" s="15" t="s">
        <v>6666</v>
      </c>
      <c r="K1496" s="15"/>
      <c r="M1496" s="15"/>
      <c r="N1496" s="15"/>
      <c r="P1496" s="15"/>
      <c r="Q1496" s="15"/>
      <c r="R1496" s="15"/>
    </row>
    <row r="1497" spans="1:18" x14ac:dyDescent="0.25">
      <c r="A1497" t="s">
        <v>6044</v>
      </c>
      <c r="B1497" s="15">
        <v>35947</v>
      </c>
      <c r="C1497" s="15">
        <v>2958251</v>
      </c>
      <c r="D1497" s="15" t="s">
        <v>8178</v>
      </c>
      <c r="E1497" s="15" t="s">
        <v>7415</v>
      </c>
      <c r="F1497" s="15" t="s">
        <v>7416</v>
      </c>
      <c r="K1497" s="15"/>
      <c r="M1497" s="15"/>
      <c r="N1497" s="15"/>
      <c r="P1497" s="15"/>
      <c r="Q1497" s="15"/>
      <c r="R1497" s="15"/>
    </row>
    <row r="1498" spans="1:18" x14ac:dyDescent="0.25">
      <c r="A1498" t="s">
        <v>6045</v>
      </c>
      <c r="B1498" s="15">
        <v>35947</v>
      </c>
      <c r="C1498" s="15">
        <v>2958251</v>
      </c>
      <c r="D1498" s="15" t="s">
        <v>8179</v>
      </c>
      <c r="E1498" s="15" t="s">
        <v>10268</v>
      </c>
      <c r="F1498" s="15" t="s">
        <v>10269</v>
      </c>
      <c r="K1498" s="15"/>
      <c r="M1498" s="15"/>
      <c r="N1498" s="15"/>
      <c r="P1498" s="15"/>
      <c r="Q1498" s="15"/>
      <c r="R1498" s="15"/>
    </row>
    <row r="1499" spans="1:18" x14ac:dyDescent="0.25">
      <c r="A1499" t="s">
        <v>6046</v>
      </c>
      <c r="B1499" s="15">
        <v>35947</v>
      </c>
      <c r="C1499" s="15">
        <v>2958251</v>
      </c>
      <c r="D1499" s="15" t="s">
        <v>8180</v>
      </c>
      <c r="E1499" s="15" t="s">
        <v>7415</v>
      </c>
      <c r="F1499" s="15" t="s">
        <v>7416</v>
      </c>
      <c r="K1499" s="15"/>
      <c r="M1499" s="15"/>
      <c r="N1499" s="15"/>
      <c r="P1499" s="15"/>
      <c r="Q1499" s="15"/>
      <c r="R1499" s="15"/>
    </row>
    <row r="1500" spans="1:18" x14ac:dyDescent="0.25">
      <c r="A1500" t="s">
        <v>6047</v>
      </c>
      <c r="B1500" s="15">
        <v>35947</v>
      </c>
      <c r="C1500" s="15">
        <v>2958251</v>
      </c>
      <c r="D1500" s="15" t="s">
        <v>8183</v>
      </c>
      <c r="E1500" s="15" t="s">
        <v>10279</v>
      </c>
      <c r="F1500" s="15" t="s">
        <v>10280</v>
      </c>
      <c r="K1500" s="15"/>
      <c r="M1500" s="15"/>
      <c r="N1500" s="15"/>
      <c r="P1500" s="15"/>
      <c r="Q1500" s="15"/>
      <c r="R1500" s="15"/>
    </row>
    <row r="1501" spans="1:18" x14ac:dyDescent="0.25">
      <c r="A1501" t="s">
        <v>3282</v>
      </c>
      <c r="B1501" s="15">
        <v>35947</v>
      </c>
      <c r="C1501" s="15">
        <v>2958251</v>
      </c>
      <c r="D1501" s="15" t="s">
        <v>8184</v>
      </c>
      <c r="E1501" s="15" t="s">
        <v>7347</v>
      </c>
      <c r="F1501" s="15" t="s">
        <v>7348</v>
      </c>
      <c r="K1501" s="15"/>
      <c r="M1501" s="15"/>
      <c r="N1501" s="15"/>
      <c r="P1501" s="15"/>
      <c r="Q1501" s="15"/>
      <c r="R1501" s="15"/>
    </row>
    <row r="1502" spans="1:18" x14ac:dyDescent="0.25">
      <c r="A1502" t="s">
        <v>3283</v>
      </c>
      <c r="B1502" s="15">
        <v>35947</v>
      </c>
      <c r="C1502" s="15">
        <v>2958251</v>
      </c>
      <c r="D1502" s="15" t="s">
        <v>8185</v>
      </c>
      <c r="E1502" s="15" t="s">
        <v>7347</v>
      </c>
      <c r="F1502" s="15" t="s">
        <v>7348</v>
      </c>
      <c r="K1502" s="15"/>
      <c r="M1502" s="15"/>
      <c r="N1502" s="15"/>
      <c r="P1502" s="15"/>
      <c r="Q1502" s="15"/>
      <c r="R1502" s="15"/>
    </row>
    <row r="1503" spans="1:18" x14ac:dyDescent="0.25">
      <c r="A1503" t="s">
        <v>6463</v>
      </c>
      <c r="B1503" s="15">
        <v>35947</v>
      </c>
      <c r="C1503" s="15">
        <v>2958251</v>
      </c>
      <c r="D1503" s="15" t="s">
        <v>8186</v>
      </c>
      <c r="E1503" s="15" t="s">
        <v>6591</v>
      </c>
      <c r="F1503" s="15" t="s">
        <v>6592</v>
      </c>
      <c r="K1503" s="15"/>
      <c r="M1503" s="15"/>
      <c r="N1503" s="15"/>
      <c r="P1503" s="15"/>
      <c r="Q1503" s="15"/>
      <c r="R1503" s="15"/>
    </row>
    <row r="1504" spans="1:18" x14ac:dyDescent="0.25">
      <c r="A1504" t="s">
        <v>3284</v>
      </c>
      <c r="B1504" s="15">
        <v>35947</v>
      </c>
      <c r="C1504" s="15">
        <v>2958251</v>
      </c>
      <c r="D1504" s="15" t="s">
        <v>8187</v>
      </c>
      <c r="E1504" s="15" t="s">
        <v>7347</v>
      </c>
      <c r="F1504" s="15" t="s">
        <v>7348</v>
      </c>
      <c r="K1504" s="15"/>
      <c r="M1504" s="15"/>
      <c r="N1504" s="15"/>
      <c r="P1504" s="15"/>
      <c r="Q1504" s="15"/>
      <c r="R1504" s="15"/>
    </row>
    <row r="1505" spans="1:18" x14ac:dyDescent="0.25">
      <c r="A1505" t="s">
        <v>3285</v>
      </c>
      <c r="B1505" s="15">
        <v>35947</v>
      </c>
      <c r="C1505" s="15">
        <v>2958251</v>
      </c>
      <c r="D1505" s="15" t="s">
        <v>8188</v>
      </c>
      <c r="E1505" s="15" t="s">
        <v>7347</v>
      </c>
      <c r="F1505" s="15" t="s">
        <v>7348</v>
      </c>
      <c r="K1505" s="15"/>
      <c r="M1505" s="15"/>
      <c r="N1505" s="15"/>
      <c r="P1505" s="15"/>
      <c r="Q1505" s="15"/>
      <c r="R1505" s="15"/>
    </row>
    <row r="1506" spans="1:18" x14ac:dyDescent="0.25">
      <c r="A1506" t="s">
        <v>3668</v>
      </c>
      <c r="B1506" s="15">
        <v>35947</v>
      </c>
      <c r="C1506" s="15">
        <v>2958251</v>
      </c>
      <c r="D1506" s="15" t="s">
        <v>8189</v>
      </c>
      <c r="E1506" s="15" t="s">
        <v>6570</v>
      </c>
      <c r="F1506" s="15" t="s">
        <v>6571</v>
      </c>
      <c r="K1506" s="15"/>
      <c r="M1506" s="15"/>
      <c r="N1506" s="15"/>
      <c r="P1506" s="15"/>
      <c r="Q1506" s="15"/>
      <c r="R1506" s="15"/>
    </row>
    <row r="1507" spans="1:18" x14ac:dyDescent="0.25">
      <c r="A1507" t="s">
        <v>6048</v>
      </c>
      <c r="B1507" s="15">
        <v>35947</v>
      </c>
      <c r="C1507" s="15">
        <v>2958251</v>
      </c>
      <c r="D1507" s="15" t="s">
        <v>8190</v>
      </c>
      <c r="E1507" s="15" t="s">
        <v>8295</v>
      </c>
      <c r="F1507" s="15" t="s">
        <v>8157</v>
      </c>
      <c r="K1507" s="15"/>
      <c r="M1507" s="15"/>
      <c r="N1507" s="15"/>
      <c r="P1507" s="15"/>
      <c r="Q1507" s="15"/>
      <c r="R1507" s="15"/>
    </row>
    <row r="1508" spans="1:18" x14ac:dyDescent="0.25">
      <c r="A1508" t="s">
        <v>6049</v>
      </c>
      <c r="B1508" s="15">
        <v>35947</v>
      </c>
      <c r="C1508" s="15">
        <v>2958251</v>
      </c>
      <c r="D1508" s="15" t="s">
        <v>8191</v>
      </c>
      <c r="E1508" s="15" t="s">
        <v>8295</v>
      </c>
      <c r="F1508" s="15" t="s">
        <v>8157</v>
      </c>
      <c r="K1508" s="15"/>
      <c r="M1508" s="15"/>
      <c r="N1508" s="15"/>
      <c r="P1508" s="15"/>
      <c r="Q1508" s="15"/>
      <c r="R1508" s="15"/>
    </row>
    <row r="1509" spans="1:18" x14ac:dyDescent="0.25">
      <c r="A1509" t="s">
        <v>3581</v>
      </c>
      <c r="B1509" s="15">
        <v>35947</v>
      </c>
      <c r="C1509" s="15">
        <v>2958251</v>
      </c>
      <c r="D1509" s="15" t="s">
        <v>8192</v>
      </c>
      <c r="E1509" s="15" t="s">
        <v>7347</v>
      </c>
      <c r="F1509" s="15" t="s">
        <v>7348</v>
      </c>
      <c r="K1509" s="15"/>
      <c r="M1509" s="15"/>
      <c r="N1509" s="15"/>
      <c r="P1509" s="15"/>
      <c r="Q1509" s="15"/>
      <c r="R1509" s="15"/>
    </row>
    <row r="1510" spans="1:18" x14ac:dyDescent="0.25">
      <c r="A1510" t="s">
        <v>3286</v>
      </c>
      <c r="B1510" s="15">
        <v>35947</v>
      </c>
      <c r="C1510" s="15">
        <v>2958251</v>
      </c>
      <c r="D1510" s="15" t="s">
        <v>8193</v>
      </c>
      <c r="E1510" s="15" t="s">
        <v>6827</v>
      </c>
      <c r="F1510" s="15" t="s">
        <v>6828</v>
      </c>
      <c r="K1510" s="15"/>
      <c r="M1510" s="15"/>
      <c r="N1510" s="15"/>
      <c r="P1510" s="15"/>
      <c r="Q1510" s="15"/>
      <c r="R1510" s="15"/>
    </row>
    <row r="1511" spans="1:18" x14ac:dyDescent="0.25">
      <c r="A1511" t="s">
        <v>3287</v>
      </c>
      <c r="B1511" s="15">
        <v>35947</v>
      </c>
      <c r="C1511" s="15">
        <v>2958251</v>
      </c>
      <c r="D1511" s="15" t="s">
        <v>8194</v>
      </c>
      <c r="E1511" s="15" t="s">
        <v>7347</v>
      </c>
      <c r="F1511" s="15" t="s">
        <v>7348</v>
      </c>
      <c r="K1511" s="15"/>
      <c r="M1511" s="15"/>
      <c r="N1511" s="15"/>
      <c r="P1511" s="15"/>
      <c r="Q1511" s="15"/>
      <c r="R1511" s="15"/>
    </row>
    <row r="1512" spans="1:18" x14ac:dyDescent="0.25">
      <c r="A1512" t="s">
        <v>6050</v>
      </c>
      <c r="B1512" s="15">
        <v>35947</v>
      </c>
      <c r="C1512" s="15">
        <v>2958251</v>
      </c>
      <c r="D1512" s="15" t="s">
        <v>8195</v>
      </c>
      <c r="E1512" s="15" t="s">
        <v>8295</v>
      </c>
      <c r="F1512" s="15" t="s">
        <v>8157</v>
      </c>
      <c r="K1512" s="15"/>
      <c r="M1512" s="15"/>
      <c r="N1512" s="15"/>
      <c r="P1512" s="15"/>
      <c r="Q1512" s="15"/>
      <c r="R1512" s="15"/>
    </row>
    <row r="1513" spans="1:18" x14ac:dyDescent="0.25">
      <c r="A1513" t="s">
        <v>6051</v>
      </c>
      <c r="B1513" s="15">
        <v>35947</v>
      </c>
      <c r="C1513" s="15">
        <v>2958251</v>
      </c>
      <c r="D1513" s="15" t="s">
        <v>8196</v>
      </c>
      <c r="E1513" s="15" t="s">
        <v>8295</v>
      </c>
      <c r="F1513" s="15" t="s">
        <v>8157</v>
      </c>
      <c r="K1513" s="15"/>
      <c r="M1513" s="15"/>
      <c r="N1513" s="15"/>
      <c r="P1513" s="15"/>
      <c r="Q1513" s="15"/>
      <c r="R1513" s="15"/>
    </row>
    <row r="1514" spans="1:18" x14ac:dyDescent="0.25">
      <c r="A1514" t="s">
        <v>6052</v>
      </c>
      <c r="B1514" s="15">
        <v>35947</v>
      </c>
      <c r="C1514" s="15">
        <v>2958251</v>
      </c>
      <c r="D1514" s="15" t="s">
        <v>8197</v>
      </c>
      <c r="E1514" s="15" t="s">
        <v>8198</v>
      </c>
      <c r="F1514" s="15" t="s">
        <v>6821</v>
      </c>
      <c r="K1514" s="15"/>
      <c r="M1514" s="15"/>
      <c r="N1514" s="15"/>
      <c r="P1514" s="15"/>
      <c r="Q1514" s="15"/>
      <c r="R1514" s="15"/>
    </row>
    <row r="1515" spans="1:18" x14ac:dyDescent="0.25">
      <c r="A1515" t="s">
        <v>6053</v>
      </c>
      <c r="B1515" s="15">
        <v>35947</v>
      </c>
      <c r="C1515" s="15">
        <v>2958251</v>
      </c>
      <c r="D1515" s="15" t="s">
        <v>8199</v>
      </c>
      <c r="E1515" s="15" t="s">
        <v>8295</v>
      </c>
      <c r="F1515" s="15" t="s">
        <v>8157</v>
      </c>
      <c r="K1515" s="15"/>
      <c r="M1515" s="15"/>
      <c r="N1515" s="15"/>
      <c r="P1515" s="15"/>
      <c r="Q1515" s="15"/>
      <c r="R1515" s="15"/>
    </row>
    <row r="1516" spans="1:18" x14ac:dyDescent="0.25">
      <c r="A1516" t="s">
        <v>3288</v>
      </c>
      <c r="B1516" s="15">
        <v>35947</v>
      </c>
      <c r="C1516" s="15">
        <v>2958251</v>
      </c>
      <c r="D1516" s="15" t="s">
        <v>8200</v>
      </c>
      <c r="E1516" s="15" t="s">
        <v>8348</v>
      </c>
      <c r="F1516" s="15" t="s">
        <v>8349</v>
      </c>
      <c r="K1516" s="15"/>
      <c r="M1516" s="15"/>
      <c r="N1516" s="15"/>
      <c r="P1516" s="15"/>
      <c r="Q1516" s="15"/>
      <c r="R1516" s="15"/>
    </row>
    <row r="1517" spans="1:18" x14ac:dyDescent="0.25">
      <c r="A1517" t="s">
        <v>5961</v>
      </c>
      <c r="B1517" s="15">
        <v>35947</v>
      </c>
      <c r="C1517" s="15">
        <v>2958465</v>
      </c>
      <c r="D1517" s="15" t="s">
        <v>8201</v>
      </c>
      <c r="E1517" s="15" t="s">
        <v>7002</v>
      </c>
      <c r="F1517" s="15" t="s">
        <v>7003</v>
      </c>
      <c r="K1517" s="15"/>
      <c r="M1517" s="15"/>
      <c r="N1517" s="15"/>
      <c r="P1517" s="15"/>
      <c r="Q1517" s="15"/>
      <c r="R1517" s="15"/>
    </row>
    <row r="1518" spans="1:18" x14ac:dyDescent="0.25">
      <c r="A1518" t="s">
        <v>5962</v>
      </c>
      <c r="B1518" s="15">
        <v>35947</v>
      </c>
      <c r="C1518" s="15">
        <v>2958251</v>
      </c>
      <c r="D1518" s="15" t="s">
        <v>8202</v>
      </c>
      <c r="E1518" s="15" t="s">
        <v>7002</v>
      </c>
      <c r="F1518" s="15" t="s">
        <v>7003</v>
      </c>
      <c r="K1518" s="15"/>
      <c r="M1518" s="15"/>
      <c r="N1518" s="15"/>
      <c r="P1518" s="15"/>
      <c r="Q1518" s="15"/>
      <c r="R1518" s="15"/>
    </row>
    <row r="1519" spans="1:18" x14ac:dyDescent="0.25">
      <c r="A1519" t="s">
        <v>5963</v>
      </c>
      <c r="B1519" s="15">
        <v>35947</v>
      </c>
      <c r="C1519" s="15">
        <v>2958251</v>
      </c>
      <c r="D1519" s="15" t="s">
        <v>8203</v>
      </c>
      <c r="E1519" s="15" t="s">
        <v>6711</v>
      </c>
      <c r="F1519" s="15" t="s">
        <v>6712</v>
      </c>
      <c r="K1519" s="15"/>
      <c r="M1519" s="15"/>
      <c r="N1519" s="15"/>
      <c r="P1519" s="15"/>
      <c r="Q1519" s="15"/>
      <c r="R1519" s="15"/>
    </row>
    <row r="1520" spans="1:18" x14ac:dyDescent="0.25">
      <c r="A1520" t="s">
        <v>3289</v>
      </c>
      <c r="B1520" s="15">
        <v>35947</v>
      </c>
      <c r="C1520" s="15">
        <v>2958251</v>
      </c>
      <c r="D1520" s="15" t="s">
        <v>8204</v>
      </c>
      <c r="E1520" s="15" t="s">
        <v>8198</v>
      </c>
      <c r="F1520" s="15" t="s">
        <v>6821</v>
      </c>
      <c r="K1520" s="15"/>
      <c r="M1520" s="15"/>
      <c r="N1520" s="15"/>
      <c r="P1520" s="15"/>
      <c r="Q1520" s="15"/>
      <c r="R1520" s="15"/>
    </row>
    <row r="1521" spans="1:18" x14ac:dyDescent="0.25">
      <c r="A1521" t="s">
        <v>5964</v>
      </c>
      <c r="B1521" s="15">
        <v>35947</v>
      </c>
      <c r="C1521" s="15">
        <v>2958251</v>
      </c>
      <c r="D1521" s="15" t="s">
        <v>8205</v>
      </c>
      <c r="E1521" s="15" t="s">
        <v>8348</v>
      </c>
      <c r="F1521" s="15" t="s">
        <v>8349</v>
      </c>
      <c r="K1521" s="15"/>
      <c r="M1521" s="15"/>
      <c r="N1521" s="15"/>
      <c r="P1521" s="15"/>
      <c r="Q1521" s="15"/>
      <c r="R1521" s="15"/>
    </row>
    <row r="1522" spans="1:18" x14ac:dyDescent="0.25">
      <c r="A1522" t="s">
        <v>6464</v>
      </c>
      <c r="B1522" s="15">
        <v>35947</v>
      </c>
      <c r="C1522" s="15">
        <v>2958251</v>
      </c>
      <c r="D1522" s="15" t="s">
        <v>8206</v>
      </c>
      <c r="E1522" s="15" t="s">
        <v>6632</v>
      </c>
      <c r="F1522" s="15" t="s">
        <v>6633</v>
      </c>
      <c r="K1522" s="15"/>
      <c r="M1522" s="15"/>
      <c r="N1522" s="15"/>
      <c r="P1522" s="15"/>
      <c r="Q1522" s="15"/>
      <c r="R1522" s="15"/>
    </row>
    <row r="1523" spans="1:18" x14ac:dyDescent="0.25">
      <c r="A1523" t="s">
        <v>3290</v>
      </c>
      <c r="B1523" s="15">
        <v>35947</v>
      </c>
      <c r="C1523" s="15">
        <v>2958251</v>
      </c>
      <c r="D1523" s="15" t="s">
        <v>8207</v>
      </c>
      <c r="E1523" s="15" t="s">
        <v>8348</v>
      </c>
      <c r="F1523" s="15" t="s">
        <v>8349</v>
      </c>
      <c r="K1523" s="15"/>
      <c r="M1523" s="15"/>
      <c r="N1523" s="15"/>
      <c r="P1523" s="15"/>
      <c r="Q1523" s="15"/>
      <c r="R1523" s="15"/>
    </row>
    <row r="1524" spans="1:18" x14ac:dyDescent="0.25">
      <c r="A1524" t="s">
        <v>3291</v>
      </c>
      <c r="B1524" s="15">
        <v>35947</v>
      </c>
      <c r="C1524" s="15">
        <v>2958465</v>
      </c>
      <c r="D1524" s="15" t="s">
        <v>8208</v>
      </c>
      <c r="E1524" s="15" t="s">
        <v>7347</v>
      </c>
      <c r="F1524" s="15" t="s">
        <v>7348</v>
      </c>
      <c r="K1524" s="15"/>
      <c r="M1524" s="15"/>
      <c r="N1524" s="15"/>
      <c r="P1524" s="15"/>
      <c r="Q1524" s="15"/>
      <c r="R1524" s="15"/>
    </row>
    <row r="1525" spans="1:18" x14ac:dyDescent="0.25">
      <c r="A1525" t="s">
        <v>3292</v>
      </c>
      <c r="B1525" s="15">
        <v>35947</v>
      </c>
      <c r="C1525" s="15">
        <v>2958251</v>
      </c>
      <c r="D1525" s="15" t="s">
        <v>8209</v>
      </c>
      <c r="E1525" s="15" t="s">
        <v>7347</v>
      </c>
      <c r="F1525" s="15" t="s">
        <v>7348</v>
      </c>
      <c r="K1525" s="15"/>
      <c r="M1525" s="15"/>
      <c r="N1525" s="15"/>
      <c r="P1525" s="15"/>
      <c r="Q1525" s="15"/>
      <c r="R1525" s="15"/>
    </row>
    <row r="1526" spans="1:18" x14ac:dyDescent="0.25">
      <c r="A1526" t="s">
        <v>3293</v>
      </c>
      <c r="B1526" s="15">
        <v>35947</v>
      </c>
      <c r="C1526" s="15">
        <v>2958465</v>
      </c>
      <c r="D1526" s="15" t="s">
        <v>9921</v>
      </c>
      <c r="E1526" s="15" t="s">
        <v>8348</v>
      </c>
      <c r="F1526" s="15" t="s">
        <v>8349</v>
      </c>
      <c r="K1526" s="15"/>
      <c r="M1526" s="15"/>
      <c r="N1526" s="15"/>
      <c r="P1526" s="15"/>
      <c r="Q1526" s="15"/>
      <c r="R1526" s="15"/>
    </row>
    <row r="1527" spans="1:18" x14ac:dyDescent="0.25">
      <c r="A1527" t="s">
        <v>6219</v>
      </c>
      <c r="B1527" s="15">
        <v>35947</v>
      </c>
      <c r="C1527" s="15">
        <v>2958251</v>
      </c>
      <c r="D1527" s="15" t="s">
        <v>8210</v>
      </c>
      <c r="E1527" s="15" t="s">
        <v>10270</v>
      </c>
      <c r="F1527" s="15" t="s">
        <v>10271</v>
      </c>
      <c r="K1527" s="15"/>
      <c r="M1527" s="15"/>
      <c r="N1527" s="15"/>
      <c r="P1527" s="15"/>
      <c r="Q1527" s="15"/>
      <c r="R1527" s="15"/>
    </row>
    <row r="1528" spans="1:18" x14ac:dyDescent="0.25">
      <c r="A1528" t="s">
        <v>6220</v>
      </c>
      <c r="B1528" s="15">
        <v>35947</v>
      </c>
      <c r="C1528" s="15">
        <v>2958251</v>
      </c>
      <c r="D1528" s="15" t="s">
        <v>8211</v>
      </c>
      <c r="E1528" s="15" t="s">
        <v>6739</v>
      </c>
      <c r="F1528" s="15" t="s">
        <v>6740</v>
      </c>
      <c r="K1528" s="15"/>
      <c r="M1528" s="15"/>
      <c r="N1528" s="15"/>
      <c r="P1528" s="15"/>
      <c r="Q1528" s="15"/>
      <c r="R1528" s="15"/>
    </row>
    <row r="1529" spans="1:18" x14ac:dyDescent="0.25">
      <c r="A1529" t="s">
        <v>5820</v>
      </c>
      <c r="B1529" s="15">
        <v>35947</v>
      </c>
      <c r="C1529" s="15">
        <v>2958251</v>
      </c>
      <c r="D1529" s="15" t="s">
        <v>8212</v>
      </c>
      <c r="E1529" s="15" t="s">
        <v>6698</v>
      </c>
      <c r="F1529" s="15" t="s">
        <v>6699</v>
      </c>
      <c r="K1529" s="15"/>
      <c r="M1529" s="15"/>
      <c r="N1529" s="15"/>
      <c r="P1529" s="15"/>
      <c r="Q1529" s="15"/>
      <c r="R1529" s="15"/>
    </row>
    <row r="1530" spans="1:18" x14ac:dyDescent="0.25">
      <c r="A1530" t="s">
        <v>5821</v>
      </c>
      <c r="B1530" s="15">
        <v>35947</v>
      </c>
      <c r="C1530" s="15">
        <v>2958251</v>
      </c>
      <c r="D1530" s="15" t="s">
        <v>8213</v>
      </c>
      <c r="E1530" s="15" t="s">
        <v>6698</v>
      </c>
      <c r="F1530" s="15" t="s">
        <v>6699</v>
      </c>
      <c r="K1530" s="15"/>
      <c r="M1530" s="15"/>
      <c r="N1530" s="15"/>
      <c r="P1530" s="15"/>
      <c r="Q1530" s="15"/>
      <c r="R1530" s="15"/>
    </row>
    <row r="1531" spans="1:18" x14ac:dyDescent="0.25">
      <c r="A1531" t="s">
        <v>3294</v>
      </c>
      <c r="B1531" s="15">
        <v>35947</v>
      </c>
      <c r="C1531" s="15">
        <v>2958251</v>
      </c>
      <c r="D1531" s="15" t="s">
        <v>8214</v>
      </c>
      <c r="E1531" s="15" t="s">
        <v>6579</v>
      </c>
      <c r="F1531" s="15" t="s">
        <v>6580</v>
      </c>
      <c r="K1531" s="15"/>
      <c r="M1531" s="15"/>
      <c r="N1531" s="15"/>
      <c r="P1531" s="15"/>
      <c r="Q1531" s="15"/>
      <c r="R1531" s="15"/>
    </row>
    <row r="1532" spans="1:18" x14ac:dyDescent="0.25">
      <c r="A1532" t="s">
        <v>6465</v>
      </c>
      <c r="B1532" s="15">
        <v>35947</v>
      </c>
      <c r="C1532" s="15">
        <v>2958251</v>
      </c>
      <c r="D1532" s="15" t="s">
        <v>8215</v>
      </c>
      <c r="E1532" s="15" t="s">
        <v>7322</v>
      </c>
      <c r="F1532" s="15" t="s">
        <v>7323</v>
      </c>
      <c r="K1532" s="15"/>
      <c r="M1532" s="15"/>
      <c r="N1532" s="15"/>
      <c r="P1532" s="15"/>
      <c r="Q1532" s="15"/>
      <c r="R1532" s="15"/>
    </row>
    <row r="1533" spans="1:18" x14ac:dyDescent="0.25">
      <c r="A1533" t="s">
        <v>5822</v>
      </c>
      <c r="B1533" s="15">
        <v>35947</v>
      </c>
      <c r="C1533" s="15">
        <v>2958251</v>
      </c>
      <c r="D1533" s="15" t="s">
        <v>8216</v>
      </c>
      <c r="E1533" s="15" t="s">
        <v>6573</v>
      </c>
      <c r="F1533" s="15" t="s">
        <v>6574</v>
      </c>
      <c r="K1533" s="15"/>
      <c r="M1533" s="15"/>
      <c r="N1533" s="15"/>
      <c r="P1533" s="15"/>
      <c r="Q1533" s="15"/>
      <c r="R1533" s="15"/>
    </row>
    <row r="1534" spans="1:18" x14ac:dyDescent="0.25">
      <c r="A1534" t="s">
        <v>3295</v>
      </c>
      <c r="B1534" s="15">
        <v>35947</v>
      </c>
      <c r="C1534" s="15">
        <v>2958251</v>
      </c>
      <c r="D1534" s="15" t="s">
        <v>8217</v>
      </c>
      <c r="E1534" s="15" t="s">
        <v>7347</v>
      </c>
      <c r="F1534" s="15" t="s">
        <v>7348</v>
      </c>
      <c r="K1534" s="15"/>
      <c r="M1534" s="15"/>
      <c r="N1534" s="15"/>
      <c r="P1534" s="15"/>
      <c r="Q1534" s="15"/>
      <c r="R1534" s="15"/>
    </row>
    <row r="1535" spans="1:18" x14ac:dyDescent="0.25">
      <c r="A1535" t="s">
        <v>3582</v>
      </c>
      <c r="B1535" s="15">
        <v>35947</v>
      </c>
      <c r="C1535" s="15">
        <v>2958251</v>
      </c>
      <c r="D1535" s="15" t="s">
        <v>8218</v>
      </c>
      <c r="E1535" s="15" t="s">
        <v>7347</v>
      </c>
      <c r="F1535" s="15" t="s">
        <v>7348</v>
      </c>
      <c r="K1535" s="15"/>
      <c r="M1535" s="15"/>
      <c r="N1535" s="15"/>
      <c r="P1535" s="15"/>
      <c r="Q1535" s="15"/>
      <c r="R1535" s="15"/>
    </row>
    <row r="1536" spans="1:18" x14ac:dyDescent="0.25">
      <c r="A1536" t="s">
        <v>6054</v>
      </c>
      <c r="B1536" s="15">
        <v>35947</v>
      </c>
      <c r="C1536" s="15">
        <v>2958251</v>
      </c>
      <c r="D1536" s="15" t="s">
        <v>8219</v>
      </c>
      <c r="E1536" s="15" t="s">
        <v>8181</v>
      </c>
      <c r="F1536" s="15" t="s">
        <v>8182</v>
      </c>
      <c r="K1536" s="15"/>
      <c r="M1536" s="15"/>
      <c r="N1536" s="15"/>
      <c r="P1536" s="15"/>
      <c r="Q1536" s="15"/>
      <c r="R1536" s="15"/>
    </row>
    <row r="1537" spans="1:18" x14ac:dyDescent="0.25">
      <c r="A1537" t="s">
        <v>3296</v>
      </c>
      <c r="B1537" s="15">
        <v>35947</v>
      </c>
      <c r="C1537" s="15">
        <v>2958251</v>
      </c>
      <c r="D1537" s="15" t="s">
        <v>8220</v>
      </c>
      <c r="E1537" s="15" t="s">
        <v>7347</v>
      </c>
      <c r="F1537" s="15" t="s">
        <v>7348</v>
      </c>
      <c r="K1537" s="15"/>
      <c r="M1537" s="15"/>
      <c r="N1537" s="15"/>
      <c r="P1537" s="15"/>
      <c r="Q1537" s="15"/>
      <c r="R1537" s="15"/>
    </row>
    <row r="1538" spans="1:18" x14ac:dyDescent="0.25">
      <c r="A1538" t="s">
        <v>3297</v>
      </c>
      <c r="B1538" s="15">
        <v>35947</v>
      </c>
      <c r="C1538" s="15">
        <v>2958251</v>
      </c>
      <c r="D1538" s="15" t="s">
        <v>8221</v>
      </c>
      <c r="E1538" s="15" t="s">
        <v>6827</v>
      </c>
      <c r="F1538" s="15" t="s">
        <v>6828</v>
      </c>
      <c r="K1538" s="15"/>
      <c r="M1538" s="15"/>
      <c r="N1538" s="15"/>
      <c r="P1538" s="15"/>
      <c r="Q1538" s="15"/>
      <c r="R1538" s="15"/>
    </row>
    <row r="1539" spans="1:18" x14ac:dyDescent="0.25">
      <c r="A1539" t="s">
        <v>3298</v>
      </c>
      <c r="B1539" s="15">
        <v>35947</v>
      </c>
      <c r="C1539" s="15">
        <v>2958251</v>
      </c>
      <c r="D1539" s="15" t="s">
        <v>8222</v>
      </c>
      <c r="E1539" s="15" t="s">
        <v>6573</v>
      </c>
      <c r="F1539" s="15" t="s">
        <v>6574</v>
      </c>
      <c r="K1539" s="15"/>
      <c r="M1539" s="15"/>
      <c r="N1539" s="15"/>
      <c r="P1539" s="15"/>
      <c r="Q1539" s="15"/>
      <c r="R1539" s="15"/>
    </row>
    <row r="1540" spans="1:18" x14ac:dyDescent="0.25">
      <c r="A1540" t="s">
        <v>3299</v>
      </c>
      <c r="B1540" s="15">
        <v>35947</v>
      </c>
      <c r="C1540" s="15">
        <v>2958251</v>
      </c>
      <c r="D1540" s="15" t="s">
        <v>8223</v>
      </c>
      <c r="E1540" s="15" t="s">
        <v>8348</v>
      </c>
      <c r="F1540" s="15" t="s">
        <v>8349</v>
      </c>
      <c r="K1540" s="15"/>
      <c r="M1540" s="15"/>
      <c r="N1540" s="15"/>
      <c r="P1540" s="15"/>
      <c r="Q1540" s="15"/>
      <c r="R1540" s="15"/>
    </row>
    <row r="1541" spans="1:18" x14ac:dyDescent="0.25">
      <c r="A1541" t="s">
        <v>6055</v>
      </c>
      <c r="B1541" s="15">
        <v>35947</v>
      </c>
      <c r="C1541" s="15">
        <v>2958251</v>
      </c>
      <c r="D1541" s="15" t="s">
        <v>8224</v>
      </c>
      <c r="E1541" s="15" t="s">
        <v>10268</v>
      </c>
      <c r="F1541" s="15" t="s">
        <v>10269</v>
      </c>
      <c r="K1541" s="15"/>
      <c r="M1541" s="15"/>
      <c r="N1541" s="15"/>
      <c r="P1541" s="15"/>
      <c r="Q1541" s="15"/>
      <c r="R1541" s="15"/>
    </row>
    <row r="1542" spans="1:18" x14ac:dyDescent="0.25">
      <c r="A1542" t="s">
        <v>6466</v>
      </c>
      <c r="B1542" s="15">
        <v>35947</v>
      </c>
      <c r="C1542" s="15">
        <v>2958251</v>
      </c>
      <c r="D1542" s="15" t="s">
        <v>8225</v>
      </c>
      <c r="E1542" s="15" t="s">
        <v>6609</v>
      </c>
      <c r="F1542" s="15" t="s">
        <v>6610</v>
      </c>
      <c r="K1542" s="15"/>
      <c r="M1542" s="15"/>
      <c r="N1542" s="15"/>
      <c r="P1542" s="15"/>
      <c r="Q1542" s="15"/>
      <c r="R1542" s="15"/>
    </row>
    <row r="1543" spans="1:18" x14ac:dyDescent="0.25">
      <c r="A1543" t="s">
        <v>3300</v>
      </c>
      <c r="B1543" s="15">
        <v>35947</v>
      </c>
      <c r="C1543" s="15">
        <v>2958251</v>
      </c>
      <c r="D1543" s="15" t="s">
        <v>8226</v>
      </c>
      <c r="E1543" s="15" t="s">
        <v>6827</v>
      </c>
      <c r="F1543" s="15" t="s">
        <v>6828</v>
      </c>
      <c r="K1543" s="15"/>
      <c r="M1543" s="15"/>
      <c r="N1543" s="15"/>
      <c r="P1543" s="15"/>
      <c r="Q1543" s="15"/>
      <c r="R1543" s="15"/>
    </row>
    <row r="1544" spans="1:18" x14ac:dyDescent="0.25">
      <c r="A1544" t="s">
        <v>5965</v>
      </c>
      <c r="B1544" s="15">
        <v>35947</v>
      </c>
      <c r="C1544" s="15">
        <v>2958251</v>
      </c>
      <c r="D1544" s="15" t="s">
        <v>8227</v>
      </c>
      <c r="E1544" s="15" t="s">
        <v>6711</v>
      </c>
      <c r="F1544" s="15" t="s">
        <v>6712</v>
      </c>
      <c r="K1544" s="15"/>
      <c r="M1544" s="15"/>
      <c r="N1544" s="15"/>
      <c r="P1544" s="15"/>
      <c r="Q1544" s="15"/>
      <c r="R1544" s="15"/>
    </row>
    <row r="1545" spans="1:18" x14ac:dyDescent="0.25">
      <c r="A1545" t="s">
        <v>3301</v>
      </c>
      <c r="B1545" s="15">
        <v>35947</v>
      </c>
      <c r="C1545" s="15">
        <v>2958251</v>
      </c>
      <c r="D1545" s="15" t="s">
        <v>8228</v>
      </c>
      <c r="E1545" s="15" t="s">
        <v>7347</v>
      </c>
      <c r="F1545" s="15" t="s">
        <v>7348</v>
      </c>
      <c r="K1545" s="15"/>
      <c r="M1545" s="15"/>
      <c r="N1545" s="15"/>
      <c r="P1545" s="15"/>
      <c r="Q1545" s="15"/>
      <c r="R1545" s="15"/>
    </row>
    <row r="1546" spans="1:18" x14ac:dyDescent="0.25">
      <c r="A1546" t="s">
        <v>3302</v>
      </c>
      <c r="B1546" s="15">
        <v>35947</v>
      </c>
      <c r="C1546" s="15">
        <v>2958251</v>
      </c>
      <c r="D1546" s="15" t="s">
        <v>8229</v>
      </c>
      <c r="E1546" s="15" t="s">
        <v>7347</v>
      </c>
      <c r="F1546" s="15" t="s">
        <v>7348</v>
      </c>
      <c r="K1546" s="15"/>
      <c r="M1546" s="15"/>
      <c r="N1546" s="15"/>
      <c r="P1546" s="15"/>
      <c r="Q1546" s="15"/>
      <c r="R1546" s="15"/>
    </row>
    <row r="1547" spans="1:18" x14ac:dyDescent="0.25">
      <c r="A1547" t="s">
        <v>3303</v>
      </c>
      <c r="B1547" s="15">
        <v>35947</v>
      </c>
      <c r="C1547" s="15">
        <v>2958251</v>
      </c>
      <c r="D1547" s="15" t="s">
        <v>9988</v>
      </c>
      <c r="E1547" s="15" t="s">
        <v>7243</v>
      </c>
      <c r="F1547" s="15" t="s">
        <v>7244</v>
      </c>
      <c r="K1547" s="15"/>
      <c r="M1547" s="15"/>
      <c r="N1547" s="15"/>
      <c r="P1547" s="15"/>
      <c r="Q1547" s="15"/>
      <c r="R1547" s="15"/>
    </row>
    <row r="1548" spans="1:18" x14ac:dyDescent="0.25">
      <c r="A1548" t="s">
        <v>6056</v>
      </c>
      <c r="B1548" s="15">
        <v>35947</v>
      </c>
      <c r="C1548" s="15">
        <v>2958251</v>
      </c>
      <c r="D1548" s="15" t="s">
        <v>8230</v>
      </c>
      <c r="E1548" s="15" t="s">
        <v>10268</v>
      </c>
      <c r="F1548" s="15" t="s">
        <v>10269</v>
      </c>
      <c r="K1548" s="15"/>
      <c r="M1548" s="15"/>
      <c r="N1548" s="15"/>
      <c r="P1548" s="15"/>
      <c r="Q1548" s="15"/>
      <c r="R1548" s="15"/>
    </row>
    <row r="1549" spans="1:18" x14ac:dyDescent="0.25">
      <c r="A1549" t="s">
        <v>6057</v>
      </c>
      <c r="B1549" s="15">
        <v>35947</v>
      </c>
      <c r="C1549" s="15">
        <v>2958251</v>
      </c>
      <c r="D1549" s="15" t="s">
        <v>8231</v>
      </c>
      <c r="E1549" s="15" t="s">
        <v>7415</v>
      </c>
      <c r="F1549" s="15" t="s">
        <v>7416</v>
      </c>
      <c r="K1549" s="15"/>
      <c r="M1549" s="15"/>
      <c r="N1549" s="15"/>
      <c r="P1549" s="15"/>
      <c r="Q1549" s="15"/>
      <c r="R1549" s="15"/>
    </row>
    <row r="1550" spans="1:18" x14ac:dyDescent="0.25">
      <c r="A1550" t="s">
        <v>6058</v>
      </c>
      <c r="B1550" s="15">
        <v>35947</v>
      </c>
      <c r="C1550" s="15">
        <v>2958251</v>
      </c>
      <c r="D1550" s="15" t="s">
        <v>8232</v>
      </c>
      <c r="E1550" s="15" t="s">
        <v>7415</v>
      </c>
      <c r="F1550" s="15" t="s">
        <v>7416</v>
      </c>
      <c r="K1550" s="15"/>
      <c r="M1550" s="15"/>
      <c r="N1550" s="15"/>
      <c r="P1550" s="15"/>
      <c r="Q1550" s="15"/>
      <c r="R1550" s="15"/>
    </row>
    <row r="1551" spans="1:18" x14ac:dyDescent="0.25">
      <c r="A1551" t="s">
        <v>6059</v>
      </c>
      <c r="B1551" s="15">
        <v>35947</v>
      </c>
      <c r="C1551" s="15">
        <v>2958251</v>
      </c>
      <c r="D1551" s="15" t="s">
        <v>8233</v>
      </c>
      <c r="E1551" s="15" t="s">
        <v>7415</v>
      </c>
      <c r="F1551" s="15" t="s">
        <v>7416</v>
      </c>
      <c r="K1551" s="15"/>
      <c r="M1551" s="15"/>
      <c r="N1551" s="15"/>
      <c r="P1551" s="15"/>
      <c r="Q1551" s="15"/>
      <c r="R1551" s="15"/>
    </row>
    <row r="1552" spans="1:18" x14ac:dyDescent="0.25">
      <c r="A1552" t="s">
        <v>6060</v>
      </c>
      <c r="B1552" s="15">
        <v>35947</v>
      </c>
      <c r="C1552" s="15">
        <v>2958251</v>
      </c>
      <c r="D1552" s="15" t="s">
        <v>8234</v>
      </c>
      <c r="E1552" s="15" t="s">
        <v>7415</v>
      </c>
      <c r="F1552" s="15" t="s">
        <v>7416</v>
      </c>
      <c r="K1552" s="15"/>
      <c r="M1552" s="15"/>
      <c r="N1552" s="15"/>
      <c r="P1552" s="15"/>
      <c r="Q1552" s="15"/>
      <c r="R1552" s="15"/>
    </row>
    <row r="1553" spans="1:18" x14ac:dyDescent="0.25">
      <c r="A1553" t="s">
        <v>6061</v>
      </c>
      <c r="B1553" s="15">
        <v>35947</v>
      </c>
      <c r="C1553" s="15">
        <v>2958251</v>
      </c>
      <c r="D1553" s="15" t="s">
        <v>8235</v>
      </c>
      <c r="E1553" s="15" t="s">
        <v>7415</v>
      </c>
      <c r="F1553" s="15" t="s">
        <v>7416</v>
      </c>
      <c r="K1553" s="15"/>
      <c r="M1553" s="15"/>
      <c r="N1553" s="15"/>
      <c r="P1553" s="15"/>
      <c r="Q1553" s="15"/>
      <c r="R1553" s="15"/>
    </row>
    <row r="1554" spans="1:18" x14ac:dyDescent="0.25">
      <c r="A1554" t="s">
        <v>6062</v>
      </c>
      <c r="B1554" s="15">
        <v>35947</v>
      </c>
      <c r="C1554" s="15">
        <v>2958251</v>
      </c>
      <c r="D1554" s="15" t="s">
        <v>8236</v>
      </c>
      <c r="E1554" s="15" t="s">
        <v>7415</v>
      </c>
      <c r="F1554" s="15" t="s">
        <v>7416</v>
      </c>
      <c r="K1554" s="15"/>
      <c r="M1554" s="15"/>
      <c r="N1554" s="15"/>
      <c r="P1554" s="15"/>
      <c r="Q1554" s="15"/>
      <c r="R1554" s="15"/>
    </row>
    <row r="1555" spans="1:18" x14ac:dyDescent="0.25">
      <c r="A1555" t="s">
        <v>6063</v>
      </c>
      <c r="B1555" s="15">
        <v>35947</v>
      </c>
      <c r="C1555" s="15">
        <v>2958251</v>
      </c>
      <c r="D1555" s="15" t="s">
        <v>8237</v>
      </c>
      <c r="E1555" s="15" t="s">
        <v>7415</v>
      </c>
      <c r="F1555" s="15" t="s">
        <v>7416</v>
      </c>
      <c r="K1555" s="15"/>
      <c r="M1555" s="15"/>
      <c r="N1555" s="15"/>
      <c r="P1555" s="15"/>
      <c r="Q1555" s="15"/>
      <c r="R1555" s="15"/>
    </row>
    <row r="1556" spans="1:18" x14ac:dyDescent="0.25">
      <c r="A1556" t="s">
        <v>6064</v>
      </c>
      <c r="B1556" s="15">
        <v>35947</v>
      </c>
      <c r="C1556" s="15">
        <v>2958251</v>
      </c>
      <c r="D1556" s="15" t="s">
        <v>8238</v>
      </c>
      <c r="E1556" s="15" t="s">
        <v>6695</v>
      </c>
      <c r="F1556" s="15" t="s">
        <v>6696</v>
      </c>
      <c r="K1556" s="15"/>
      <c r="M1556" s="15"/>
      <c r="N1556" s="15"/>
      <c r="P1556" s="15"/>
      <c r="Q1556" s="15"/>
      <c r="R1556" s="15"/>
    </row>
    <row r="1557" spans="1:18" x14ac:dyDescent="0.25">
      <c r="A1557" t="s">
        <v>3304</v>
      </c>
      <c r="B1557" s="15">
        <v>35947</v>
      </c>
      <c r="C1557" s="15">
        <v>2958251</v>
      </c>
      <c r="D1557" s="15" t="s">
        <v>8239</v>
      </c>
      <c r="E1557" s="15" t="s">
        <v>6665</v>
      </c>
      <c r="F1557" s="15" t="s">
        <v>6666</v>
      </c>
      <c r="K1557" s="15"/>
      <c r="M1557" s="15"/>
      <c r="N1557" s="15"/>
      <c r="P1557" s="15"/>
      <c r="Q1557" s="15"/>
      <c r="R1557" s="15"/>
    </row>
    <row r="1558" spans="1:18" x14ac:dyDescent="0.25">
      <c r="A1558" t="s">
        <v>3305</v>
      </c>
      <c r="B1558" s="15">
        <v>35947</v>
      </c>
      <c r="C1558" s="15">
        <v>2958251</v>
      </c>
      <c r="D1558" s="15" t="s">
        <v>8240</v>
      </c>
      <c r="E1558" s="15" t="s">
        <v>6827</v>
      </c>
      <c r="F1558" s="15" t="s">
        <v>6828</v>
      </c>
      <c r="K1558" s="15"/>
      <c r="M1558" s="15"/>
      <c r="N1558" s="15"/>
      <c r="P1558" s="15"/>
      <c r="Q1558" s="15"/>
      <c r="R1558" s="15"/>
    </row>
    <row r="1559" spans="1:18" x14ac:dyDescent="0.25">
      <c r="A1559" t="s">
        <v>6065</v>
      </c>
      <c r="B1559" s="15">
        <v>35947</v>
      </c>
      <c r="C1559" s="15">
        <v>2958251</v>
      </c>
      <c r="D1559" s="15" t="s">
        <v>8241</v>
      </c>
      <c r="E1559" s="15" t="s">
        <v>8181</v>
      </c>
      <c r="F1559" s="15" t="s">
        <v>8182</v>
      </c>
      <c r="K1559" s="15"/>
      <c r="M1559" s="15"/>
      <c r="N1559" s="15"/>
      <c r="P1559" s="15"/>
      <c r="Q1559" s="15"/>
      <c r="R1559" s="15"/>
    </row>
    <row r="1560" spans="1:18" x14ac:dyDescent="0.25">
      <c r="A1560" t="s">
        <v>6066</v>
      </c>
      <c r="B1560" s="15">
        <v>35947</v>
      </c>
      <c r="C1560" s="15">
        <v>2958251</v>
      </c>
      <c r="D1560" s="15" t="s">
        <v>8242</v>
      </c>
      <c r="E1560" s="15" t="s">
        <v>8181</v>
      </c>
      <c r="F1560" s="15" t="s">
        <v>8182</v>
      </c>
      <c r="K1560" s="15"/>
      <c r="M1560" s="15"/>
      <c r="N1560" s="15"/>
      <c r="P1560" s="15"/>
      <c r="Q1560" s="15"/>
      <c r="R1560" s="15"/>
    </row>
    <row r="1561" spans="1:18" x14ac:dyDescent="0.25">
      <c r="A1561" t="s">
        <v>3306</v>
      </c>
      <c r="B1561" s="15">
        <v>35947</v>
      </c>
      <c r="C1561" s="15">
        <v>2958251</v>
      </c>
      <c r="D1561" s="15" t="s">
        <v>8243</v>
      </c>
      <c r="E1561" s="15" t="s">
        <v>6820</v>
      </c>
      <c r="F1561" s="15" t="s">
        <v>6821</v>
      </c>
      <c r="K1561" s="15"/>
      <c r="M1561" s="15"/>
      <c r="N1561" s="15"/>
      <c r="P1561" s="15"/>
      <c r="Q1561" s="15"/>
      <c r="R1561" s="15"/>
    </row>
    <row r="1562" spans="1:18" x14ac:dyDescent="0.25">
      <c r="A1562" t="s">
        <v>3307</v>
      </c>
      <c r="B1562" s="15">
        <v>35947</v>
      </c>
      <c r="C1562" s="15">
        <v>2958251</v>
      </c>
      <c r="D1562" s="15" t="s">
        <v>8244</v>
      </c>
      <c r="E1562" s="15" t="s">
        <v>6820</v>
      </c>
      <c r="F1562" s="15" t="s">
        <v>6821</v>
      </c>
      <c r="K1562" s="15"/>
      <c r="M1562" s="15"/>
      <c r="N1562" s="15"/>
      <c r="P1562" s="15"/>
      <c r="Q1562" s="15"/>
      <c r="R1562" s="15"/>
    </row>
    <row r="1563" spans="1:18" x14ac:dyDescent="0.25">
      <c r="A1563" t="s">
        <v>6067</v>
      </c>
      <c r="B1563" s="15">
        <v>35947</v>
      </c>
      <c r="C1563" s="15">
        <v>2958251</v>
      </c>
      <c r="D1563" s="15" t="s">
        <v>8245</v>
      </c>
      <c r="E1563" s="15" t="s">
        <v>7415</v>
      </c>
      <c r="F1563" s="15" t="s">
        <v>7416</v>
      </c>
      <c r="K1563" s="15"/>
      <c r="M1563" s="15"/>
      <c r="N1563" s="15"/>
      <c r="P1563" s="15"/>
      <c r="Q1563" s="15"/>
      <c r="R1563" s="15"/>
    </row>
    <row r="1564" spans="1:18" x14ac:dyDescent="0.25">
      <c r="A1564" t="s">
        <v>6221</v>
      </c>
      <c r="B1564" s="15">
        <v>35947</v>
      </c>
      <c r="C1564" s="15">
        <v>2958251</v>
      </c>
      <c r="D1564" s="15" t="s">
        <v>8246</v>
      </c>
      <c r="E1564" s="15" t="s">
        <v>9951</v>
      </c>
      <c r="F1564" s="15" t="s">
        <v>9952</v>
      </c>
      <c r="K1564" s="15"/>
      <c r="M1564" s="15"/>
      <c r="N1564" s="15"/>
      <c r="P1564" s="15"/>
      <c r="Q1564" s="15"/>
      <c r="R1564" s="15"/>
    </row>
    <row r="1565" spans="1:18" x14ac:dyDescent="0.25">
      <c r="A1565" t="s">
        <v>6222</v>
      </c>
      <c r="B1565" s="15">
        <v>35947</v>
      </c>
      <c r="C1565" s="15">
        <v>2958251</v>
      </c>
      <c r="D1565" s="15" t="s">
        <v>8247</v>
      </c>
      <c r="E1565" s="15" t="s">
        <v>9951</v>
      </c>
      <c r="F1565" s="15" t="s">
        <v>9952</v>
      </c>
      <c r="K1565" s="15"/>
      <c r="M1565" s="15"/>
      <c r="N1565" s="15"/>
      <c r="P1565" s="15"/>
      <c r="Q1565" s="15"/>
      <c r="R1565" s="15"/>
    </row>
    <row r="1566" spans="1:18" x14ac:dyDescent="0.25">
      <c r="A1566" t="s">
        <v>6068</v>
      </c>
      <c r="B1566" s="15">
        <v>35947</v>
      </c>
      <c r="C1566" s="15">
        <v>2958251</v>
      </c>
      <c r="D1566" s="15" t="s">
        <v>8248</v>
      </c>
      <c r="E1566" s="15" t="s">
        <v>10279</v>
      </c>
      <c r="F1566" s="15" t="s">
        <v>10280</v>
      </c>
      <c r="K1566" s="15"/>
      <c r="M1566" s="15"/>
      <c r="N1566" s="15"/>
      <c r="P1566" s="15"/>
      <c r="Q1566" s="15"/>
      <c r="R1566" s="15"/>
    </row>
    <row r="1567" spans="1:18" x14ac:dyDescent="0.25">
      <c r="A1567" t="s">
        <v>6069</v>
      </c>
      <c r="B1567" s="15">
        <v>35947</v>
      </c>
      <c r="C1567" s="15">
        <v>2958251</v>
      </c>
      <c r="D1567" s="15" t="s">
        <v>8249</v>
      </c>
      <c r="E1567" s="15" t="s">
        <v>10268</v>
      </c>
      <c r="F1567" s="15" t="s">
        <v>10269</v>
      </c>
      <c r="K1567" s="15"/>
      <c r="M1567" s="15"/>
      <c r="N1567" s="15"/>
      <c r="P1567" s="15"/>
      <c r="Q1567" s="15"/>
      <c r="R1567" s="15"/>
    </row>
    <row r="1568" spans="1:18" x14ac:dyDescent="0.25">
      <c r="A1568" t="s">
        <v>3511</v>
      </c>
      <c r="B1568" s="15">
        <v>35947</v>
      </c>
      <c r="C1568" s="15">
        <v>2958251</v>
      </c>
      <c r="D1568" s="15" t="s">
        <v>8250</v>
      </c>
      <c r="E1568" s="15" t="s">
        <v>6639</v>
      </c>
      <c r="F1568" s="15" t="s">
        <v>6640</v>
      </c>
      <c r="K1568" s="15"/>
      <c r="M1568" s="15"/>
      <c r="N1568" s="15"/>
      <c r="P1568" s="15"/>
      <c r="Q1568" s="15"/>
      <c r="R1568" s="15"/>
    </row>
    <row r="1569" spans="1:18" x14ac:dyDescent="0.25">
      <c r="A1569" t="s">
        <v>6070</v>
      </c>
      <c r="B1569" s="15">
        <v>35947</v>
      </c>
      <c r="C1569" s="15">
        <v>2958251</v>
      </c>
      <c r="D1569" s="15" t="s">
        <v>8251</v>
      </c>
      <c r="E1569" s="15" t="s">
        <v>8181</v>
      </c>
      <c r="F1569" s="15" t="s">
        <v>8182</v>
      </c>
      <c r="K1569" s="15"/>
      <c r="M1569" s="15"/>
      <c r="N1569" s="15"/>
      <c r="P1569" s="15"/>
      <c r="Q1569" s="15"/>
      <c r="R1569" s="15"/>
    </row>
    <row r="1570" spans="1:18" x14ac:dyDescent="0.25">
      <c r="A1570" t="s">
        <v>6071</v>
      </c>
      <c r="B1570" s="15">
        <v>35947</v>
      </c>
      <c r="C1570" s="15">
        <v>2958251</v>
      </c>
      <c r="D1570" s="15" t="s">
        <v>8252</v>
      </c>
      <c r="E1570" s="15" t="s">
        <v>8181</v>
      </c>
      <c r="F1570" s="15" t="s">
        <v>8182</v>
      </c>
      <c r="K1570" s="15"/>
      <c r="M1570" s="15"/>
      <c r="N1570" s="15"/>
      <c r="P1570" s="15"/>
      <c r="Q1570" s="15"/>
      <c r="R1570" s="15"/>
    </row>
    <row r="1571" spans="1:18" x14ac:dyDescent="0.25">
      <c r="A1571" t="s">
        <v>6072</v>
      </c>
      <c r="B1571" s="15">
        <v>35947</v>
      </c>
      <c r="C1571" s="15">
        <v>2958251</v>
      </c>
      <c r="D1571" s="15" t="s">
        <v>8253</v>
      </c>
      <c r="E1571" s="15" t="s">
        <v>8181</v>
      </c>
      <c r="F1571" s="15" t="s">
        <v>8182</v>
      </c>
      <c r="K1571" s="15"/>
      <c r="M1571" s="15"/>
      <c r="N1571" s="15"/>
      <c r="P1571" s="15"/>
      <c r="Q1571" s="15"/>
      <c r="R1571" s="15"/>
    </row>
    <row r="1572" spans="1:18" x14ac:dyDescent="0.25">
      <c r="A1572" t="s">
        <v>6073</v>
      </c>
      <c r="B1572" s="15">
        <v>35947</v>
      </c>
      <c r="C1572" s="15">
        <v>2958251</v>
      </c>
      <c r="D1572" s="15" t="s">
        <v>8254</v>
      </c>
      <c r="E1572" s="15" t="s">
        <v>8181</v>
      </c>
      <c r="F1572" s="15" t="s">
        <v>8182</v>
      </c>
      <c r="K1572" s="15"/>
      <c r="M1572" s="15"/>
      <c r="N1572" s="15"/>
      <c r="P1572" s="15"/>
      <c r="Q1572" s="15"/>
      <c r="R1572" s="15"/>
    </row>
    <row r="1573" spans="1:18" x14ac:dyDescent="0.25">
      <c r="A1573" t="s">
        <v>3512</v>
      </c>
      <c r="B1573" s="15">
        <v>35947</v>
      </c>
      <c r="C1573" s="15">
        <v>2958251</v>
      </c>
      <c r="D1573" s="15" t="s">
        <v>8255</v>
      </c>
      <c r="E1573" s="15" t="s">
        <v>8256</v>
      </c>
      <c r="F1573" s="15" t="s">
        <v>7376</v>
      </c>
      <c r="K1573" s="15"/>
      <c r="M1573" s="15"/>
      <c r="N1573" s="15"/>
      <c r="P1573" s="15"/>
      <c r="Q1573" s="15"/>
      <c r="R1573" s="15"/>
    </row>
    <row r="1574" spans="1:18" x14ac:dyDescent="0.25">
      <c r="A1574" t="s">
        <v>6074</v>
      </c>
      <c r="B1574" s="15">
        <v>35947</v>
      </c>
      <c r="C1574" s="15">
        <v>2958251</v>
      </c>
      <c r="D1574" s="15" t="s">
        <v>8257</v>
      </c>
      <c r="E1574" s="15" t="s">
        <v>7415</v>
      </c>
      <c r="F1574" s="15" t="s">
        <v>7416</v>
      </c>
      <c r="K1574" s="15"/>
      <c r="M1574" s="15"/>
      <c r="N1574" s="15"/>
      <c r="P1574" s="15"/>
      <c r="Q1574" s="15"/>
      <c r="R1574" s="15"/>
    </row>
    <row r="1575" spans="1:18" x14ac:dyDescent="0.25">
      <c r="A1575" t="s">
        <v>6223</v>
      </c>
      <c r="B1575" s="15">
        <v>35947</v>
      </c>
      <c r="C1575" s="15">
        <v>2958251</v>
      </c>
      <c r="D1575" s="15" t="s">
        <v>8258</v>
      </c>
      <c r="E1575" s="15" t="s">
        <v>10045</v>
      </c>
      <c r="F1575" s="15" t="s">
        <v>10046</v>
      </c>
      <c r="K1575" s="15"/>
      <c r="M1575" s="15"/>
      <c r="N1575" s="15"/>
      <c r="P1575" s="15"/>
      <c r="Q1575" s="15"/>
      <c r="R1575" s="15"/>
    </row>
    <row r="1576" spans="1:18" x14ac:dyDescent="0.25">
      <c r="A1576" t="s">
        <v>3308</v>
      </c>
      <c r="B1576" s="15">
        <v>35947</v>
      </c>
      <c r="C1576" s="15">
        <v>2958251</v>
      </c>
      <c r="D1576" s="15" t="s">
        <v>8259</v>
      </c>
      <c r="E1576" s="15" t="s">
        <v>7347</v>
      </c>
      <c r="F1576" s="15" t="s">
        <v>7348</v>
      </c>
      <c r="K1576" s="15"/>
      <c r="M1576" s="15"/>
      <c r="N1576" s="15"/>
      <c r="P1576" s="15"/>
      <c r="Q1576" s="15"/>
      <c r="R1576" s="15"/>
    </row>
    <row r="1577" spans="1:18" x14ac:dyDescent="0.25">
      <c r="A1577" t="s">
        <v>6075</v>
      </c>
      <c r="B1577" s="15">
        <v>35947</v>
      </c>
      <c r="C1577" s="15">
        <v>2958251</v>
      </c>
      <c r="D1577" s="15" t="s">
        <v>8260</v>
      </c>
      <c r="E1577" s="15" t="s">
        <v>10268</v>
      </c>
      <c r="F1577" s="15" t="s">
        <v>10269</v>
      </c>
      <c r="K1577" s="15"/>
      <c r="M1577" s="15"/>
      <c r="N1577" s="15"/>
      <c r="P1577" s="15"/>
      <c r="Q1577" s="15"/>
      <c r="R1577" s="15"/>
    </row>
    <row r="1578" spans="1:18" x14ac:dyDescent="0.25">
      <c r="A1578" t="s">
        <v>6076</v>
      </c>
      <c r="B1578" s="15">
        <v>35947</v>
      </c>
      <c r="C1578" s="15">
        <v>2958251</v>
      </c>
      <c r="D1578" s="15" t="s">
        <v>8261</v>
      </c>
      <c r="E1578" s="15" t="s">
        <v>10268</v>
      </c>
      <c r="F1578" s="15" t="s">
        <v>10269</v>
      </c>
      <c r="K1578" s="15"/>
      <c r="M1578" s="15"/>
      <c r="N1578" s="15"/>
      <c r="P1578" s="15"/>
      <c r="Q1578" s="15"/>
      <c r="R1578" s="15"/>
    </row>
    <row r="1579" spans="1:18" x14ac:dyDescent="0.25">
      <c r="A1579" t="s">
        <v>6077</v>
      </c>
      <c r="B1579" s="15">
        <v>35947</v>
      </c>
      <c r="C1579" s="15">
        <v>2958251</v>
      </c>
      <c r="D1579" s="15" t="s">
        <v>8262</v>
      </c>
      <c r="E1579" s="15" t="s">
        <v>10268</v>
      </c>
      <c r="F1579" s="15" t="s">
        <v>10269</v>
      </c>
      <c r="K1579" s="15"/>
      <c r="M1579" s="15"/>
      <c r="N1579" s="15"/>
      <c r="P1579" s="15"/>
      <c r="Q1579" s="15"/>
      <c r="R1579" s="15"/>
    </row>
    <row r="1580" spans="1:18" x14ac:dyDescent="0.25">
      <c r="A1580" t="s">
        <v>3513</v>
      </c>
      <c r="B1580" s="15">
        <v>35947</v>
      </c>
      <c r="C1580" s="15">
        <v>2958251</v>
      </c>
      <c r="D1580" s="15" t="s">
        <v>8263</v>
      </c>
      <c r="E1580" s="15" t="s">
        <v>7808</v>
      </c>
      <c r="F1580" s="15" t="s">
        <v>7809</v>
      </c>
      <c r="K1580" s="15"/>
      <c r="M1580" s="15"/>
      <c r="N1580" s="15"/>
      <c r="P1580" s="15"/>
      <c r="Q1580" s="15"/>
      <c r="R1580" s="15"/>
    </row>
    <row r="1581" spans="1:18" x14ac:dyDescent="0.25">
      <c r="A1581" t="s">
        <v>6078</v>
      </c>
      <c r="B1581" s="15">
        <v>35947</v>
      </c>
      <c r="C1581" s="15">
        <v>2958251</v>
      </c>
      <c r="D1581" s="15" t="s">
        <v>8264</v>
      </c>
      <c r="E1581" s="15" t="s">
        <v>6869</v>
      </c>
      <c r="F1581" s="15" t="s">
        <v>6870</v>
      </c>
      <c r="K1581" s="15"/>
      <c r="M1581" s="15"/>
      <c r="N1581" s="15"/>
      <c r="P1581" s="15"/>
      <c r="Q1581" s="15"/>
      <c r="R1581" s="15"/>
    </row>
    <row r="1582" spans="1:18" x14ac:dyDescent="0.25">
      <c r="A1582" t="s">
        <v>6079</v>
      </c>
      <c r="B1582" s="15">
        <v>35947</v>
      </c>
      <c r="C1582" s="15">
        <v>2958251</v>
      </c>
      <c r="D1582" s="15" t="s">
        <v>8265</v>
      </c>
      <c r="E1582" s="15" t="s">
        <v>8181</v>
      </c>
      <c r="F1582" s="15" t="s">
        <v>8182</v>
      </c>
      <c r="K1582" s="15"/>
      <c r="M1582" s="15"/>
      <c r="N1582" s="15"/>
      <c r="P1582" s="15"/>
      <c r="Q1582" s="15"/>
      <c r="R1582" s="15"/>
    </row>
    <row r="1583" spans="1:18" x14ac:dyDescent="0.25">
      <c r="A1583" t="s">
        <v>6080</v>
      </c>
      <c r="B1583" s="15">
        <v>35947</v>
      </c>
      <c r="C1583" s="15">
        <v>2958251</v>
      </c>
      <c r="D1583" s="15" t="s">
        <v>8266</v>
      </c>
      <c r="E1583" s="15" t="s">
        <v>8181</v>
      </c>
      <c r="F1583" s="15" t="s">
        <v>8182</v>
      </c>
      <c r="K1583" s="15"/>
      <c r="M1583" s="15"/>
      <c r="N1583" s="15"/>
      <c r="P1583" s="15"/>
      <c r="Q1583" s="15"/>
      <c r="R1583" s="15"/>
    </row>
    <row r="1584" spans="1:18" x14ac:dyDescent="0.25">
      <c r="A1584" t="s">
        <v>6224</v>
      </c>
      <c r="B1584" s="15">
        <v>35947</v>
      </c>
      <c r="C1584" s="15">
        <v>2958251</v>
      </c>
      <c r="D1584" s="15" t="s">
        <v>8267</v>
      </c>
      <c r="E1584" s="15" t="s">
        <v>10421</v>
      </c>
      <c r="F1584" s="15" t="s">
        <v>10422</v>
      </c>
      <c r="K1584" s="15"/>
      <c r="M1584" s="15"/>
      <c r="N1584" s="15"/>
      <c r="P1584" s="15"/>
      <c r="Q1584" s="15"/>
      <c r="R1584" s="15"/>
    </row>
    <row r="1585" spans="1:18" x14ac:dyDescent="0.25">
      <c r="A1585" t="s">
        <v>6225</v>
      </c>
      <c r="B1585" s="15">
        <v>35947</v>
      </c>
      <c r="C1585" s="15">
        <v>2958251</v>
      </c>
      <c r="D1585" s="15" t="s">
        <v>8268</v>
      </c>
      <c r="E1585" s="15" t="s">
        <v>6660</v>
      </c>
      <c r="F1585" s="15" t="s">
        <v>6661</v>
      </c>
      <c r="K1585" s="15"/>
      <c r="M1585" s="15"/>
      <c r="N1585" s="15"/>
      <c r="P1585" s="15"/>
      <c r="Q1585" s="15"/>
      <c r="R1585" s="15"/>
    </row>
    <row r="1586" spans="1:18" x14ac:dyDescent="0.25">
      <c r="A1586" t="s">
        <v>6226</v>
      </c>
      <c r="B1586" s="15">
        <v>35947</v>
      </c>
      <c r="C1586" s="15">
        <v>2958251</v>
      </c>
      <c r="D1586" s="15" t="s">
        <v>8269</v>
      </c>
      <c r="E1586" s="15" t="s">
        <v>10270</v>
      </c>
      <c r="F1586" s="15" t="s">
        <v>10271</v>
      </c>
      <c r="K1586" s="15"/>
      <c r="M1586" s="15"/>
      <c r="N1586" s="15"/>
      <c r="P1586" s="15"/>
      <c r="Q1586" s="15"/>
      <c r="R1586" s="15"/>
    </row>
    <row r="1587" spans="1:18" x14ac:dyDescent="0.25">
      <c r="A1587" t="s">
        <v>6227</v>
      </c>
      <c r="B1587" s="15">
        <v>35947</v>
      </c>
      <c r="C1587" s="15">
        <v>2958251</v>
      </c>
      <c r="D1587" s="15" t="s">
        <v>8270</v>
      </c>
      <c r="E1587" s="15" t="s">
        <v>10045</v>
      </c>
      <c r="F1587" s="15" t="s">
        <v>10046</v>
      </c>
      <c r="K1587" s="15"/>
      <c r="M1587" s="15"/>
      <c r="N1587" s="15"/>
      <c r="P1587" s="15"/>
      <c r="Q1587" s="15"/>
      <c r="R1587" s="15"/>
    </row>
    <row r="1588" spans="1:18" x14ac:dyDescent="0.25">
      <c r="A1588" t="s">
        <v>6228</v>
      </c>
      <c r="B1588" s="15">
        <v>35947</v>
      </c>
      <c r="C1588" s="15">
        <v>2958251</v>
      </c>
      <c r="D1588" s="15" t="s">
        <v>8271</v>
      </c>
      <c r="E1588" s="15" t="s">
        <v>9951</v>
      </c>
      <c r="F1588" s="15" t="s">
        <v>9952</v>
      </c>
      <c r="K1588" s="15"/>
      <c r="M1588" s="15"/>
      <c r="N1588" s="15"/>
      <c r="P1588" s="15"/>
      <c r="Q1588" s="15"/>
      <c r="R1588" s="15"/>
    </row>
    <row r="1589" spans="1:18" x14ac:dyDescent="0.25">
      <c r="A1589" t="s">
        <v>3598</v>
      </c>
      <c r="B1589" s="15">
        <v>35947</v>
      </c>
      <c r="C1589" s="15">
        <v>2958251</v>
      </c>
      <c r="D1589" s="15" t="s">
        <v>8272</v>
      </c>
      <c r="E1589" s="15" t="s">
        <v>7375</v>
      </c>
      <c r="F1589" s="15" t="s">
        <v>7376</v>
      </c>
      <c r="K1589" s="15"/>
      <c r="M1589" s="15"/>
      <c r="N1589" s="15"/>
      <c r="P1589" s="15"/>
      <c r="Q1589" s="15"/>
      <c r="R1589" s="15"/>
    </row>
    <row r="1590" spans="1:18" x14ac:dyDescent="0.25">
      <c r="A1590" t="s">
        <v>6081</v>
      </c>
      <c r="B1590" s="15">
        <v>35947</v>
      </c>
      <c r="C1590" s="15">
        <v>2958251</v>
      </c>
      <c r="D1590" s="15" t="s">
        <v>8273</v>
      </c>
      <c r="E1590" s="15" t="s">
        <v>10279</v>
      </c>
      <c r="F1590" s="15" t="s">
        <v>10280</v>
      </c>
      <c r="K1590" s="15"/>
      <c r="M1590" s="15"/>
      <c r="N1590" s="15"/>
      <c r="P1590" s="15"/>
      <c r="Q1590" s="15"/>
      <c r="R1590" s="15"/>
    </row>
    <row r="1591" spans="1:18" x14ac:dyDescent="0.25">
      <c r="A1591" t="s">
        <v>6082</v>
      </c>
      <c r="B1591" s="15">
        <v>35947</v>
      </c>
      <c r="C1591" s="15">
        <v>2958251</v>
      </c>
      <c r="D1591" s="15" t="s">
        <v>8274</v>
      </c>
      <c r="E1591" s="15" t="s">
        <v>8295</v>
      </c>
      <c r="F1591" s="15" t="s">
        <v>8157</v>
      </c>
      <c r="K1591" s="15"/>
      <c r="M1591" s="15"/>
      <c r="N1591" s="15"/>
      <c r="P1591" s="15"/>
      <c r="Q1591" s="15"/>
      <c r="R1591" s="15"/>
    </row>
    <row r="1592" spans="1:18" x14ac:dyDescent="0.25">
      <c r="A1592" t="s">
        <v>6083</v>
      </c>
      <c r="B1592" s="15">
        <v>35947</v>
      </c>
      <c r="C1592" s="15">
        <v>2958251</v>
      </c>
      <c r="D1592" s="15" t="s">
        <v>8275</v>
      </c>
      <c r="E1592" s="15" t="s">
        <v>8295</v>
      </c>
      <c r="F1592" s="15" t="s">
        <v>8157</v>
      </c>
      <c r="K1592" s="15"/>
      <c r="M1592" s="15"/>
      <c r="N1592" s="15"/>
      <c r="P1592" s="15"/>
      <c r="Q1592" s="15"/>
      <c r="R1592" s="15"/>
    </row>
    <row r="1593" spans="1:18" x14ac:dyDescent="0.25">
      <c r="A1593" t="s">
        <v>3309</v>
      </c>
      <c r="B1593" s="15">
        <v>35947</v>
      </c>
      <c r="C1593" s="15">
        <v>2958251</v>
      </c>
      <c r="D1593" s="15" t="s">
        <v>8276</v>
      </c>
      <c r="E1593" s="15" t="s">
        <v>6820</v>
      </c>
      <c r="F1593" s="15" t="s">
        <v>6821</v>
      </c>
      <c r="K1593" s="15"/>
      <c r="M1593" s="15"/>
      <c r="N1593" s="15"/>
      <c r="P1593" s="15"/>
      <c r="Q1593" s="15"/>
      <c r="R1593" s="15"/>
    </row>
    <row r="1594" spans="1:18" x14ac:dyDescent="0.25">
      <c r="A1594" t="s">
        <v>6084</v>
      </c>
      <c r="B1594" s="15">
        <v>35947</v>
      </c>
      <c r="C1594" s="15">
        <v>2958251</v>
      </c>
      <c r="D1594" s="15" t="s">
        <v>8277</v>
      </c>
      <c r="E1594" s="15" t="s">
        <v>8181</v>
      </c>
      <c r="F1594" s="15" t="s">
        <v>8182</v>
      </c>
      <c r="K1594" s="15"/>
      <c r="M1594" s="15"/>
      <c r="N1594" s="15"/>
      <c r="P1594" s="15"/>
      <c r="Q1594" s="15"/>
      <c r="R1594" s="15"/>
    </row>
    <row r="1595" spans="1:18" x14ac:dyDescent="0.25">
      <c r="A1595" t="s">
        <v>5644</v>
      </c>
      <c r="B1595" s="15">
        <v>35947</v>
      </c>
      <c r="C1595" s="15">
        <v>2958251</v>
      </c>
      <c r="D1595" s="15" t="s">
        <v>8278</v>
      </c>
      <c r="E1595" s="15" t="s">
        <v>7628</v>
      </c>
      <c r="F1595" s="15" t="s">
        <v>7629</v>
      </c>
      <c r="K1595" s="15"/>
      <c r="M1595" s="15"/>
      <c r="N1595" s="15"/>
      <c r="P1595" s="15"/>
      <c r="Q1595" s="15"/>
      <c r="R1595" s="15"/>
    </row>
    <row r="1596" spans="1:18" x14ac:dyDescent="0.25">
      <c r="A1596" t="s">
        <v>5609</v>
      </c>
      <c r="B1596" s="15">
        <v>35947</v>
      </c>
      <c r="C1596" s="15">
        <v>2958251</v>
      </c>
      <c r="D1596" s="15" t="s">
        <v>8279</v>
      </c>
      <c r="E1596" s="15" t="s">
        <v>6893</v>
      </c>
      <c r="F1596" s="15" t="s">
        <v>6894</v>
      </c>
      <c r="K1596" s="15"/>
      <c r="M1596" s="15"/>
      <c r="N1596" s="15"/>
      <c r="P1596" s="15"/>
      <c r="Q1596" s="15"/>
      <c r="R1596" s="15"/>
    </row>
    <row r="1597" spans="1:18" x14ac:dyDescent="0.25">
      <c r="A1597" t="s">
        <v>3669</v>
      </c>
      <c r="B1597" s="15">
        <v>35947</v>
      </c>
      <c r="C1597" s="15">
        <v>2958251</v>
      </c>
      <c r="D1597" s="15" t="s">
        <v>8280</v>
      </c>
      <c r="E1597" s="15" t="s">
        <v>7515</v>
      </c>
      <c r="F1597" s="15" t="s">
        <v>7516</v>
      </c>
      <c r="K1597" s="15"/>
      <c r="M1597" s="15"/>
      <c r="N1597" s="15"/>
      <c r="P1597" s="15"/>
      <c r="Q1597" s="15"/>
      <c r="R1597" s="15"/>
    </row>
    <row r="1598" spans="1:18" x14ac:dyDescent="0.25">
      <c r="A1598" t="s">
        <v>6085</v>
      </c>
      <c r="B1598" s="15">
        <v>35947</v>
      </c>
      <c r="C1598" s="15">
        <v>2958251</v>
      </c>
      <c r="D1598" s="15" t="s">
        <v>8281</v>
      </c>
      <c r="E1598" s="15" t="s">
        <v>8175</v>
      </c>
      <c r="F1598" s="15" t="s">
        <v>8176</v>
      </c>
      <c r="K1598" s="15"/>
      <c r="M1598" s="15"/>
      <c r="N1598" s="15"/>
      <c r="P1598" s="15"/>
      <c r="Q1598" s="15"/>
      <c r="R1598" s="15"/>
    </row>
    <row r="1599" spans="1:18" x14ac:dyDescent="0.25">
      <c r="A1599" t="s">
        <v>6086</v>
      </c>
      <c r="B1599" s="15">
        <v>35947</v>
      </c>
      <c r="C1599" s="15">
        <v>2958251</v>
      </c>
      <c r="D1599" s="15" t="s">
        <v>8282</v>
      </c>
      <c r="E1599" s="15" t="s">
        <v>8295</v>
      </c>
      <c r="F1599" s="15" t="s">
        <v>8157</v>
      </c>
      <c r="K1599" s="15"/>
      <c r="M1599" s="15"/>
      <c r="N1599" s="15"/>
      <c r="P1599" s="15"/>
      <c r="Q1599" s="15"/>
      <c r="R1599" s="15"/>
    </row>
    <row r="1600" spans="1:18" x14ac:dyDescent="0.25">
      <c r="A1600" t="s">
        <v>6087</v>
      </c>
      <c r="B1600" s="15">
        <v>35947</v>
      </c>
      <c r="C1600" s="15">
        <v>2958251</v>
      </c>
      <c r="D1600" s="15" t="s">
        <v>8283</v>
      </c>
      <c r="E1600" s="15" t="s">
        <v>8295</v>
      </c>
      <c r="F1600" s="15" t="s">
        <v>8157</v>
      </c>
      <c r="K1600" s="15"/>
      <c r="M1600" s="15"/>
      <c r="N1600" s="15"/>
      <c r="P1600" s="15"/>
      <c r="Q1600" s="15"/>
      <c r="R1600" s="15"/>
    </row>
    <row r="1601" spans="1:18" x14ac:dyDescent="0.25">
      <c r="A1601" t="s">
        <v>6088</v>
      </c>
      <c r="B1601" s="15">
        <v>35947</v>
      </c>
      <c r="C1601" s="15">
        <v>2958251</v>
      </c>
      <c r="D1601" s="15" t="s">
        <v>8284</v>
      </c>
      <c r="E1601" s="15" t="s">
        <v>10279</v>
      </c>
      <c r="F1601" s="15" t="s">
        <v>10280</v>
      </c>
      <c r="K1601" s="15"/>
      <c r="M1601" s="15"/>
      <c r="N1601" s="15"/>
      <c r="P1601" s="15"/>
      <c r="Q1601" s="15"/>
      <c r="R1601" s="15"/>
    </row>
    <row r="1602" spans="1:18" x14ac:dyDescent="0.25">
      <c r="A1602" t="s">
        <v>3310</v>
      </c>
      <c r="B1602" s="15">
        <v>35947</v>
      </c>
      <c r="C1602" s="15">
        <v>2958251</v>
      </c>
      <c r="D1602" s="15" t="s">
        <v>8285</v>
      </c>
      <c r="E1602" s="15" t="s">
        <v>6893</v>
      </c>
      <c r="F1602" s="15" t="s">
        <v>6894</v>
      </c>
      <c r="K1602" s="15"/>
      <c r="M1602" s="15"/>
      <c r="N1602" s="15"/>
      <c r="P1602" s="15"/>
      <c r="Q1602" s="15"/>
      <c r="R1602" s="15"/>
    </row>
    <row r="1603" spans="1:18" x14ac:dyDescent="0.25">
      <c r="A1603" t="s">
        <v>6089</v>
      </c>
      <c r="B1603" s="15">
        <v>40057</v>
      </c>
      <c r="C1603" s="15">
        <v>2958251</v>
      </c>
      <c r="D1603" s="15" t="s">
        <v>8286</v>
      </c>
      <c r="E1603" s="15" t="s">
        <v>7533</v>
      </c>
      <c r="F1603" s="15" t="s">
        <v>7534</v>
      </c>
      <c r="K1603" s="15"/>
      <c r="M1603" s="15"/>
      <c r="N1603" s="15"/>
      <c r="P1603" s="15"/>
      <c r="Q1603" s="15"/>
      <c r="R1603" s="15"/>
    </row>
    <row r="1604" spans="1:18" x14ac:dyDescent="0.25">
      <c r="A1604" t="s">
        <v>6090</v>
      </c>
      <c r="B1604" s="15">
        <v>39965</v>
      </c>
      <c r="C1604" s="15">
        <v>2958251</v>
      </c>
      <c r="D1604" s="15" t="s">
        <v>8287</v>
      </c>
      <c r="E1604" s="15" t="s">
        <v>10055</v>
      </c>
      <c r="F1604" s="15" t="s">
        <v>10056</v>
      </c>
      <c r="K1604" s="15"/>
      <c r="M1604" s="15"/>
      <c r="N1604" s="15"/>
      <c r="P1604" s="15"/>
      <c r="Q1604" s="15"/>
      <c r="R1604" s="15"/>
    </row>
    <row r="1605" spans="1:18" x14ac:dyDescent="0.25">
      <c r="A1605" t="s">
        <v>6091</v>
      </c>
      <c r="B1605" s="15">
        <v>39965</v>
      </c>
      <c r="C1605" s="15">
        <v>2958251</v>
      </c>
      <c r="D1605" s="15" t="s">
        <v>8288</v>
      </c>
      <c r="E1605" s="15" t="s">
        <v>6695</v>
      </c>
      <c r="F1605" s="15" t="s">
        <v>6696</v>
      </c>
      <c r="K1605" s="15"/>
      <c r="M1605" s="15"/>
      <c r="N1605" s="15"/>
      <c r="P1605" s="15"/>
      <c r="Q1605" s="15"/>
      <c r="R1605" s="15"/>
    </row>
    <row r="1606" spans="1:18" x14ac:dyDescent="0.25">
      <c r="A1606" t="s">
        <v>3311</v>
      </c>
      <c r="B1606" s="15">
        <v>39965</v>
      </c>
      <c r="C1606" s="15">
        <v>2958251</v>
      </c>
      <c r="D1606" s="15" t="s">
        <v>8289</v>
      </c>
      <c r="E1606" s="15" t="s">
        <v>7808</v>
      </c>
      <c r="F1606" s="15" t="s">
        <v>7809</v>
      </c>
      <c r="K1606" s="15"/>
      <c r="M1606" s="15"/>
      <c r="N1606" s="15"/>
      <c r="P1606" s="15"/>
      <c r="Q1606" s="15"/>
      <c r="R1606" s="15"/>
    </row>
    <row r="1607" spans="1:18" x14ac:dyDescent="0.25">
      <c r="A1607" t="s">
        <v>6092</v>
      </c>
      <c r="B1607" s="15">
        <v>39965</v>
      </c>
      <c r="C1607" s="15">
        <v>2958251</v>
      </c>
      <c r="D1607" s="15" t="s">
        <v>8290</v>
      </c>
      <c r="E1607" s="15" t="s">
        <v>8181</v>
      </c>
      <c r="F1607" s="15" t="s">
        <v>8182</v>
      </c>
      <c r="K1607" s="15"/>
      <c r="M1607" s="15"/>
      <c r="N1607" s="15"/>
      <c r="P1607" s="15"/>
      <c r="Q1607" s="15"/>
      <c r="R1607" s="15"/>
    </row>
    <row r="1608" spans="1:18" x14ac:dyDescent="0.25">
      <c r="A1608" t="s">
        <v>6093</v>
      </c>
      <c r="B1608" s="15">
        <v>39965</v>
      </c>
      <c r="C1608" s="15">
        <v>2958251</v>
      </c>
      <c r="D1608" s="15" t="s">
        <v>8291</v>
      </c>
      <c r="E1608" s="15" t="s">
        <v>8295</v>
      </c>
      <c r="F1608" s="15" t="s">
        <v>8157</v>
      </c>
      <c r="K1608" s="15"/>
      <c r="M1608" s="15"/>
      <c r="N1608" s="15"/>
      <c r="P1608" s="15"/>
      <c r="Q1608" s="15"/>
      <c r="R1608" s="15"/>
    </row>
    <row r="1609" spans="1:18" x14ac:dyDescent="0.25">
      <c r="A1609" t="s">
        <v>6094</v>
      </c>
      <c r="B1609" s="15">
        <v>39965</v>
      </c>
      <c r="C1609" s="15">
        <v>2958251</v>
      </c>
      <c r="D1609" s="15" t="s">
        <v>8292</v>
      </c>
      <c r="E1609" s="15" t="s">
        <v>6695</v>
      </c>
      <c r="F1609" s="15" t="s">
        <v>6696</v>
      </c>
      <c r="K1609" s="15"/>
      <c r="M1609" s="15"/>
      <c r="N1609" s="15"/>
      <c r="P1609" s="15"/>
      <c r="Q1609" s="15"/>
      <c r="R1609" s="15"/>
    </row>
    <row r="1610" spans="1:18" x14ac:dyDescent="0.25">
      <c r="A1610" t="s">
        <v>6095</v>
      </c>
      <c r="B1610" s="15">
        <v>39965</v>
      </c>
      <c r="C1610" s="15">
        <v>2958251</v>
      </c>
      <c r="D1610" s="15" t="s">
        <v>8293</v>
      </c>
      <c r="E1610" s="15" t="s">
        <v>8295</v>
      </c>
      <c r="F1610" s="15" t="s">
        <v>8157</v>
      </c>
      <c r="K1610" s="15"/>
      <c r="M1610" s="15"/>
      <c r="N1610" s="15"/>
      <c r="P1610" s="15"/>
      <c r="Q1610" s="15"/>
      <c r="R1610" s="15"/>
    </row>
    <row r="1611" spans="1:18" x14ac:dyDescent="0.25">
      <c r="A1611" t="s">
        <v>6096</v>
      </c>
      <c r="B1611" s="15">
        <v>39965</v>
      </c>
      <c r="C1611" s="15">
        <v>2958251</v>
      </c>
      <c r="D1611" s="15" t="s">
        <v>8294</v>
      </c>
      <c r="E1611" s="15" t="s">
        <v>8295</v>
      </c>
      <c r="F1611" s="15" t="s">
        <v>8157</v>
      </c>
      <c r="K1611" s="15"/>
      <c r="M1611" s="15"/>
      <c r="N1611" s="15"/>
      <c r="P1611" s="15"/>
      <c r="Q1611" s="15"/>
      <c r="R1611" s="15"/>
    </row>
    <row r="1612" spans="1:18" x14ac:dyDescent="0.25">
      <c r="A1612" t="s">
        <v>6097</v>
      </c>
      <c r="B1612" s="15">
        <v>39965</v>
      </c>
      <c r="C1612" s="15">
        <v>2958251</v>
      </c>
      <c r="D1612" s="15" t="s">
        <v>8296</v>
      </c>
      <c r="E1612" s="15" t="s">
        <v>10055</v>
      </c>
      <c r="F1612" s="15" t="s">
        <v>10056</v>
      </c>
      <c r="K1612" s="15"/>
      <c r="M1612" s="15"/>
      <c r="N1612" s="15"/>
      <c r="P1612" s="15"/>
      <c r="Q1612" s="15"/>
      <c r="R1612" s="15"/>
    </row>
    <row r="1613" spans="1:18" x14ac:dyDescent="0.25">
      <c r="A1613" t="s">
        <v>3312</v>
      </c>
      <c r="B1613" s="15">
        <v>35947</v>
      </c>
      <c r="C1613" s="15">
        <v>2958251</v>
      </c>
      <c r="D1613" s="15" t="s">
        <v>8297</v>
      </c>
      <c r="E1613" s="15" t="s">
        <v>8348</v>
      </c>
      <c r="F1613" s="15" t="s">
        <v>8349</v>
      </c>
      <c r="K1613" s="15"/>
      <c r="M1613" s="15"/>
      <c r="N1613" s="15"/>
      <c r="P1613" s="15"/>
      <c r="Q1613" s="15"/>
      <c r="R1613" s="15"/>
    </row>
    <row r="1614" spans="1:18" x14ac:dyDescent="0.25">
      <c r="A1614" t="s">
        <v>6260</v>
      </c>
      <c r="B1614" s="15">
        <v>35947</v>
      </c>
      <c r="C1614" s="15">
        <v>2958251</v>
      </c>
      <c r="D1614" s="15" t="s">
        <v>8298</v>
      </c>
      <c r="E1614" s="15" t="s">
        <v>6613</v>
      </c>
      <c r="F1614" s="15" t="s">
        <v>6614</v>
      </c>
      <c r="K1614" s="15"/>
      <c r="M1614" s="15"/>
      <c r="N1614" s="15"/>
      <c r="P1614" s="15"/>
      <c r="Q1614" s="15"/>
      <c r="R1614" s="15"/>
    </row>
    <row r="1615" spans="1:18" x14ac:dyDescent="0.25">
      <c r="A1615" t="s">
        <v>3313</v>
      </c>
      <c r="B1615" s="15">
        <v>35947</v>
      </c>
      <c r="C1615" s="15">
        <v>2958251</v>
      </c>
      <c r="D1615" s="15" t="s">
        <v>8299</v>
      </c>
      <c r="E1615" s="15" t="s">
        <v>8348</v>
      </c>
      <c r="F1615" s="15" t="s">
        <v>8349</v>
      </c>
      <c r="K1615" s="15"/>
      <c r="M1615" s="15"/>
      <c r="N1615" s="15"/>
      <c r="P1615" s="15"/>
      <c r="Q1615" s="15"/>
      <c r="R1615" s="15"/>
    </row>
    <row r="1616" spans="1:18" x14ac:dyDescent="0.25">
      <c r="A1616" t="s">
        <v>3314</v>
      </c>
      <c r="B1616" s="15">
        <v>35947</v>
      </c>
      <c r="C1616" s="15">
        <v>2958251</v>
      </c>
      <c r="D1616" s="15" t="s">
        <v>8300</v>
      </c>
      <c r="E1616" s="15" t="s">
        <v>8348</v>
      </c>
      <c r="F1616" s="15" t="s">
        <v>8349</v>
      </c>
      <c r="K1616" s="15"/>
      <c r="M1616" s="15"/>
      <c r="N1616" s="15"/>
      <c r="P1616" s="15"/>
      <c r="Q1616" s="15"/>
      <c r="R1616" s="15"/>
    </row>
    <row r="1617" spans="1:18" x14ac:dyDescent="0.25">
      <c r="A1617" t="s">
        <v>3315</v>
      </c>
      <c r="B1617" s="15">
        <v>35947</v>
      </c>
      <c r="C1617" s="15">
        <v>2958251</v>
      </c>
      <c r="D1617" s="15" t="s">
        <v>8301</v>
      </c>
      <c r="E1617" s="15" t="s">
        <v>8348</v>
      </c>
      <c r="F1617" s="15" t="s">
        <v>8349</v>
      </c>
      <c r="K1617" s="15"/>
      <c r="M1617" s="15"/>
      <c r="N1617" s="15"/>
      <c r="P1617" s="15"/>
      <c r="Q1617" s="15"/>
      <c r="R1617" s="15"/>
    </row>
    <row r="1618" spans="1:18" x14ac:dyDescent="0.25">
      <c r="A1618" t="s">
        <v>3316</v>
      </c>
      <c r="B1618" s="15">
        <v>35947</v>
      </c>
      <c r="C1618" s="15">
        <v>2958251</v>
      </c>
      <c r="D1618" s="15" t="s">
        <v>8302</v>
      </c>
      <c r="E1618" s="15" t="s">
        <v>8348</v>
      </c>
      <c r="F1618" s="15" t="s">
        <v>8349</v>
      </c>
      <c r="K1618" s="15"/>
      <c r="M1618" s="15"/>
      <c r="N1618" s="15"/>
      <c r="P1618" s="15"/>
      <c r="Q1618" s="15"/>
      <c r="R1618" s="15"/>
    </row>
    <row r="1619" spans="1:18" x14ac:dyDescent="0.25">
      <c r="A1619" t="s">
        <v>3317</v>
      </c>
      <c r="B1619" s="15">
        <v>35947</v>
      </c>
      <c r="C1619" s="15">
        <v>2958251</v>
      </c>
      <c r="D1619" s="15" t="s">
        <v>8303</v>
      </c>
      <c r="E1619" s="15" t="s">
        <v>7347</v>
      </c>
      <c r="F1619" s="15" t="s">
        <v>7348</v>
      </c>
      <c r="K1619" s="15"/>
      <c r="M1619" s="15"/>
      <c r="N1619" s="15"/>
      <c r="P1619" s="15"/>
      <c r="Q1619" s="15"/>
      <c r="R1619" s="15"/>
    </row>
    <row r="1620" spans="1:18" x14ac:dyDescent="0.25">
      <c r="A1620" t="s">
        <v>3318</v>
      </c>
      <c r="B1620" s="15">
        <v>35947</v>
      </c>
      <c r="C1620" s="15">
        <v>2958251</v>
      </c>
      <c r="D1620" s="15" t="s">
        <v>8304</v>
      </c>
      <c r="E1620" s="15" t="s">
        <v>6570</v>
      </c>
      <c r="F1620" s="15" t="s">
        <v>6571</v>
      </c>
      <c r="K1620" s="15"/>
      <c r="M1620" s="15"/>
      <c r="N1620" s="15"/>
      <c r="P1620" s="15"/>
      <c r="Q1620" s="15"/>
      <c r="R1620" s="15"/>
    </row>
    <row r="1621" spans="1:18" x14ac:dyDescent="0.25">
      <c r="A1621" t="s">
        <v>3319</v>
      </c>
      <c r="B1621" s="15">
        <v>35947</v>
      </c>
      <c r="C1621" s="15">
        <v>2958251</v>
      </c>
      <c r="D1621" s="15" t="s">
        <v>8305</v>
      </c>
      <c r="E1621" s="15" t="s">
        <v>8348</v>
      </c>
      <c r="F1621" s="15" t="s">
        <v>8349</v>
      </c>
      <c r="K1621" s="15"/>
      <c r="M1621" s="15"/>
      <c r="N1621" s="15"/>
      <c r="P1621" s="15"/>
      <c r="Q1621" s="15"/>
      <c r="R1621" s="15"/>
    </row>
    <row r="1622" spans="1:18" x14ac:dyDescent="0.25">
      <c r="A1622" t="s">
        <v>5966</v>
      </c>
      <c r="B1622" s="15">
        <v>35947</v>
      </c>
      <c r="C1622" s="15">
        <v>2958251</v>
      </c>
      <c r="D1622" s="15" t="s">
        <v>8306</v>
      </c>
      <c r="E1622" s="15" t="s">
        <v>6711</v>
      </c>
      <c r="F1622" s="15" t="s">
        <v>6712</v>
      </c>
      <c r="K1622" s="15"/>
      <c r="M1622" s="15"/>
      <c r="N1622" s="15"/>
      <c r="P1622" s="15"/>
      <c r="Q1622" s="15"/>
      <c r="R1622" s="15"/>
    </row>
    <row r="1623" spans="1:18" x14ac:dyDescent="0.25">
      <c r="A1623" t="s">
        <v>6229</v>
      </c>
      <c r="B1623" s="15">
        <v>35947</v>
      </c>
      <c r="C1623" s="15">
        <v>2958251</v>
      </c>
      <c r="D1623" s="15" t="s">
        <v>8307</v>
      </c>
      <c r="E1623" s="15" t="s">
        <v>6718</v>
      </c>
      <c r="F1623" s="15" t="s">
        <v>6719</v>
      </c>
      <c r="K1623" s="15"/>
      <c r="M1623" s="15"/>
      <c r="N1623" s="15"/>
      <c r="P1623" s="15"/>
      <c r="Q1623" s="15"/>
      <c r="R1623" s="15"/>
    </row>
    <row r="1624" spans="1:18" x14ac:dyDescent="0.25">
      <c r="A1624" t="s">
        <v>6230</v>
      </c>
      <c r="B1624" s="15">
        <v>35947</v>
      </c>
      <c r="C1624" s="15">
        <v>2958251</v>
      </c>
      <c r="D1624" s="15" t="s">
        <v>8308</v>
      </c>
      <c r="E1624" s="15" t="s">
        <v>9951</v>
      </c>
      <c r="F1624" s="15" t="s">
        <v>9952</v>
      </c>
      <c r="K1624" s="15"/>
      <c r="M1624" s="15"/>
      <c r="N1624" s="15"/>
      <c r="P1624" s="15"/>
      <c r="Q1624" s="15"/>
      <c r="R1624" s="15"/>
    </row>
    <row r="1625" spans="1:18" x14ac:dyDescent="0.25">
      <c r="A1625" t="s">
        <v>6467</v>
      </c>
      <c r="B1625" s="15">
        <v>35947</v>
      </c>
      <c r="C1625" s="15">
        <v>2958251</v>
      </c>
      <c r="D1625" s="15" t="s">
        <v>8309</v>
      </c>
      <c r="E1625" s="15" t="s">
        <v>6600</v>
      </c>
      <c r="F1625" s="15" t="s">
        <v>6601</v>
      </c>
      <c r="K1625" s="15"/>
      <c r="M1625" s="15"/>
      <c r="N1625" s="15"/>
      <c r="P1625" s="15"/>
      <c r="Q1625" s="15"/>
      <c r="R1625" s="15"/>
    </row>
    <row r="1626" spans="1:18" x14ac:dyDescent="0.25">
      <c r="A1626" t="s">
        <v>3320</v>
      </c>
      <c r="B1626" s="15">
        <v>35947</v>
      </c>
      <c r="C1626" s="15">
        <v>2958251</v>
      </c>
      <c r="D1626" s="15" t="s">
        <v>8310</v>
      </c>
      <c r="E1626" s="15" t="s">
        <v>6932</v>
      </c>
      <c r="F1626" s="15" t="s">
        <v>6933</v>
      </c>
      <c r="K1626" s="15"/>
      <c r="M1626" s="15"/>
      <c r="N1626" s="15"/>
      <c r="P1626" s="15"/>
      <c r="Q1626" s="15"/>
      <c r="R1626" s="15"/>
    </row>
    <row r="1627" spans="1:18" x14ac:dyDescent="0.25">
      <c r="A1627" t="s">
        <v>3321</v>
      </c>
      <c r="B1627" s="15">
        <v>35947</v>
      </c>
      <c r="C1627" s="15">
        <v>2958251</v>
      </c>
      <c r="D1627" s="15" t="s">
        <v>8311</v>
      </c>
      <c r="E1627" s="15" t="s">
        <v>7347</v>
      </c>
      <c r="F1627" s="15" t="s">
        <v>7348</v>
      </c>
      <c r="K1627" s="15"/>
      <c r="M1627" s="15"/>
      <c r="N1627" s="15"/>
      <c r="P1627" s="15"/>
      <c r="Q1627" s="15"/>
      <c r="R1627" s="15"/>
    </row>
    <row r="1628" spans="1:18" x14ac:dyDescent="0.25">
      <c r="A1628" t="s">
        <v>5967</v>
      </c>
      <c r="B1628" s="15">
        <v>35947</v>
      </c>
      <c r="C1628" s="15">
        <v>2958251</v>
      </c>
      <c r="D1628" s="15" t="s">
        <v>8312</v>
      </c>
      <c r="E1628" s="15" t="s">
        <v>7002</v>
      </c>
      <c r="F1628" s="15" t="s">
        <v>7003</v>
      </c>
      <c r="K1628" s="15"/>
      <c r="M1628" s="15"/>
      <c r="N1628" s="15"/>
      <c r="P1628" s="15"/>
      <c r="Q1628" s="15"/>
      <c r="R1628" s="15"/>
    </row>
    <row r="1629" spans="1:18" x14ac:dyDescent="0.25">
      <c r="A1629" t="s">
        <v>3322</v>
      </c>
      <c r="B1629" s="15">
        <v>35947</v>
      </c>
      <c r="C1629" s="15">
        <v>2958251</v>
      </c>
      <c r="D1629" s="15" t="s">
        <v>8313</v>
      </c>
      <c r="E1629" s="15" t="s">
        <v>6576</v>
      </c>
      <c r="F1629" s="15" t="s">
        <v>6577</v>
      </c>
      <c r="K1629" s="15"/>
      <c r="M1629" s="15"/>
      <c r="N1629" s="15"/>
      <c r="P1629" s="15"/>
      <c r="Q1629" s="15"/>
      <c r="R1629" s="15"/>
    </row>
    <row r="1630" spans="1:18" x14ac:dyDescent="0.25">
      <c r="A1630" t="s">
        <v>3323</v>
      </c>
      <c r="B1630" s="15">
        <v>35947</v>
      </c>
      <c r="C1630" s="15">
        <v>2958251</v>
      </c>
      <c r="D1630" s="15" t="s">
        <v>8314</v>
      </c>
      <c r="E1630" s="15" t="s">
        <v>6827</v>
      </c>
      <c r="F1630" s="15" t="s">
        <v>6828</v>
      </c>
      <c r="K1630" s="15"/>
      <c r="M1630" s="15"/>
      <c r="N1630" s="15"/>
      <c r="P1630" s="15"/>
      <c r="Q1630" s="15"/>
      <c r="R1630" s="15"/>
    </row>
    <row r="1631" spans="1:18" x14ac:dyDescent="0.25">
      <c r="A1631" t="s">
        <v>3324</v>
      </c>
      <c r="B1631" s="15">
        <v>35947</v>
      </c>
      <c r="C1631" s="15">
        <v>2958251</v>
      </c>
      <c r="D1631" s="15" t="s">
        <v>8315</v>
      </c>
      <c r="E1631" s="15" t="s">
        <v>6827</v>
      </c>
      <c r="F1631" s="15" t="s">
        <v>6828</v>
      </c>
      <c r="K1631" s="15"/>
      <c r="M1631" s="15"/>
      <c r="N1631" s="15"/>
      <c r="P1631" s="15"/>
      <c r="Q1631" s="15"/>
      <c r="R1631" s="15"/>
    </row>
    <row r="1632" spans="1:18" x14ac:dyDescent="0.25">
      <c r="A1632" t="s">
        <v>6261</v>
      </c>
      <c r="B1632" s="15">
        <v>35947</v>
      </c>
      <c r="C1632" s="15">
        <v>2958251</v>
      </c>
      <c r="D1632" s="15" t="s">
        <v>8316</v>
      </c>
      <c r="E1632" s="15" t="s">
        <v>6613</v>
      </c>
      <c r="F1632" s="15" t="s">
        <v>6614</v>
      </c>
      <c r="K1632" s="15"/>
      <c r="M1632" s="15"/>
      <c r="N1632" s="15"/>
      <c r="P1632" s="15"/>
      <c r="Q1632" s="15"/>
      <c r="R1632" s="15"/>
    </row>
    <row r="1633" spans="1:18" x14ac:dyDescent="0.25">
      <c r="A1633" t="s">
        <v>5968</v>
      </c>
      <c r="B1633" s="15">
        <v>35947</v>
      </c>
      <c r="C1633" s="15">
        <v>2958251</v>
      </c>
      <c r="D1633" s="15" t="s">
        <v>8317</v>
      </c>
      <c r="E1633" s="15" t="s">
        <v>7002</v>
      </c>
      <c r="F1633" s="15" t="s">
        <v>7003</v>
      </c>
      <c r="K1633" s="15"/>
      <c r="M1633" s="15"/>
      <c r="N1633" s="15"/>
      <c r="P1633" s="15"/>
      <c r="Q1633" s="15"/>
      <c r="R1633" s="15"/>
    </row>
    <row r="1634" spans="1:18" x14ac:dyDescent="0.25">
      <c r="A1634" t="s">
        <v>6276</v>
      </c>
      <c r="B1634" s="15">
        <v>35947</v>
      </c>
      <c r="C1634" s="15">
        <v>2958251</v>
      </c>
      <c r="D1634" s="15" t="s">
        <v>8318</v>
      </c>
      <c r="E1634" s="15" t="s">
        <v>6647</v>
      </c>
      <c r="F1634" s="15" t="s">
        <v>6648</v>
      </c>
      <c r="K1634" s="15"/>
      <c r="M1634" s="15"/>
      <c r="N1634" s="15"/>
      <c r="P1634" s="15"/>
      <c r="Q1634" s="15"/>
      <c r="R1634" s="15"/>
    </row>
    <row r="1635" spans="1:18" x14ac:dyDescent="0.25">
      <c r="A1635" t="s">
        <v>3325</v>
      </c>
      <c r="B1635" s="15">
        <v>35947</v>
      </c>
      <c r="C1635" s="15">
        <v>2958251</v>
      </c>
      <c r="D1635" s="15" t="s">
        <v>8319</v>
      </c>
      <c r="E1635" s="15" t="s">
        <v>6827</v>
      </c>
      <c r="F1635" s="15" t="s">
        <v>6828</v>
      </c>
      <c r="K1635" s="15"/>
      <c r="M1635" s="15"/>
      <c r="N1635" s="15"/>
      <c r="P1635" s="15"/>
      <c r="Q1635" s="15"/>
      <c r="R1635" s="15"/>
    </row>
    <row r="1636" spans="1:18" x14ac:dyDescent="0.25">
      <c r="A1636" t="s">
        <v>3326</v>
      </c>
      <c r="B1636" s="15">
        <v>35947</v>
      </c>
      <c r="C1636" s="15">
        <v>2958251</v>
      </c>
      <c r="D1636" s="15" t="s">
        <v>8320</v>
      </c>
      <c r="E1636" s="15" t="s">
        <v>7347</v>
      </c>
      <c r="F1636" s="15" t="s">
        <v>7348</v>
      </c>
      <c r="K1636" s="15"/>
      <c r="M1636" s="15"/>
      <c r="N1636" s="15"/>
      <c r="P1636" s="15"/>
      <c r="Q1636" s="15"/>
      <c r="R1636" s="15"/>
    </row>
    <row r="1637" spans="1:18" x14ac:dyDescent="0.25">
      <c r="A1637" t="s">
        <v>3327</v>
      </c>
      <c r="B1637" s="15">
        <v>35947</v>
      </c>
      <c r="C1637" s="15">
        <v>2958251</v>
      </c>
      <c r="D1637" s="15" t="s">
        <v>8321</v>
      </c>
      <c r="E1637" s="15" t="s">
        <v>7347</v>
      </c>
      <c r="F1637" s="15" t="s">
        <v>7348</v>
      </c>
      <c r="K1637" s="15"/>
      <c r="M1637" s="15"/>
      <c r="N1637" s="15"/>
      <c r="P1637" s="15"/>
      <c r="Q1637" s="15"/>
      <c r="R1637" s="15"/>
    </row>
    <row r="1638" spans="1:18" x14ac:dyDescent="0.25">
      <c r="A1638" t="s">
        <v>3328</v>
      </c>
      <c r="B1638" s="15">
        <v>35947</v>
      </c>
      <c r="C1638" s="15">
        <v>2958251</v>
      </c>
      <c r="D1638" s="15" t="s">
        <v>8322</v>
      </c>
      <c r="E1638" s="15" t="s">
        <v>6827</v>
      </c>
      <c r="F1638" s="15" t="s">
        <v>6828</v>
      </c>
      <c r="K1638" s="15"/>
      <c r="M1638" s="15"/>
      <c r="N1638" s="15"/>
      <c r="P1638" s="15"/>
      <c r="Q1638" s="15"/>
      <c r="R1638" s="15"/>
    </row>
    <row r="1639" spans="1:18" x14ac:dyDescent="0.25">
      <c r="A1639" t="s">
        <v>3329</v>
      </c>
      <c r="B1639" s="15">
        <v>35947</v>
      </c>
      <c r="C1639" s="15">
        <v>2958251</v>
      </c>
      <c r="D1639" s="15" t="s">
        <v>8323</v>
      </c>
      <c r="E1639" s="15" t="s">
        <v>7347</v>
      </c>
      <c r="F1639" s="15" t="s">
        <v>7348</v>
      </c>
      <c r="K1639" s="15"/>
      <c r="M1639" s="15"/>
      <c r="N1639" s="15"/>
      <c r="P1639" s="15"/>
      <c r="Q1639" s="15"/>
      <c r="R1639" s="15"/>
    </row>
    <row r="1640" spans="1:18" x14ac:dyDescent="0.25">
      <c r="A1640" t="s">
        <v>3330</v>
      </c>
      <c r="B1640" s="15">
        <v>35947</v>
      </c>
      <c r="C1640" s="15">
        <v>2958251</v>
      </c>
      <c r="D1640" s="15" t="s">
        <v>8324</v>
      </c>
      <c r="E1640" s="15" t="s">
        <v>8348</v>
      </c>
      <c r="F1640" s="15" t="s">
        <v>8349</v>
      </c>
      <c r="K1640" s="15"/>
      <c r="M1640" s="15"/>
      <c r="N1640" s="15"/>
      <c r="P1640" s="15"/>
      <c r="Q1640" s="15"/>
      <c r="R1640" s="15"/>
    </row>
    <row r="1641" spans="1:18" x14ac:dyDescent="0.25">
      <c r="A1641" t="s">
        <v>3331</v>
      </c>
      <c r="B1641" s="15">
        <v>35947</v>
      </c>
      <c r="C1641" s="15">
        <v>2958251</v>
      </c>
      <c r="D1641" s="15" t="s">
        <v>8325</v>
      </c>
      <c r="E1641" s="15" t="s">
        <v>6827</v>
      </c>
      <c r="F1641" s="15" t="s">
        <v>6828</v>
      </c>
      <c r="K1641" s="15"/>
      <c r="M1641" s="15"/>
      <c r="N1641" s="15"/>
      <c r="P1641" s="15"/>
      <c r="Q1641" s="15"/>
      <c r="R1641" s="15"/>
    </row>
    <row r="1642" spans="1:18" x14ac:dyDescent="0.25">
      <c r="A1642" t="s">
        <v>6231</v>
      </c>
      <c r="B1642" s="15">
        <v>35947</v>
      </c>
      <c r="C1642" s="15">
        <v>2958251</v>
      </c>
      <c r="D1642" s="15" t="s">
        <v>8326</v>
      </c>
      <c r="E1642" s="15" t="s">
        <v>9951</v>
      </c>
      <c r="F1642" s="15" t="s">
        <v>9952</v>
      </c>
      <c r="K1642" s="15"/>
      <c r="M1642" s="15"/>
      <c r="N1642" s="15"/>
      <c r="P1642" s="15"/>
      <c r="Q1642" s="15"/>
      <c r="R1642" s="15"/>
    </row>
    <row r="1643" spans="1:18" x14ac:dyDescent="0.25">
      <c r="A1643" t="s">
        <v>6232</v>
      </c>
      <c r="B1643" s="15">
        <v>35947</v>
      </c>
      <c r="C1643" s="15">
        <v>2958251</v>
      </c>
      <c r="D1643" s="15" t="s">
        <v>8327</v>
      </c>
      <c r="E1643" s="15" t="s">
        <v>9951</v>
      </c>
      <c r="F1643" s="15" t="s">
        <v>9952</v>
      </c>
      <c r="K1643" s="15"/>
      <c r="M1643" s="15"/>
      <c r="N1643" s="15"/>
      <c r="P1643" s="15"/>
      <c r="Q1643" s="15"/>
      <c r="R1643" s="15"/>
    </row>
    <row r="1644" spans="1:18" x14ac:dyDescent="0.25">
      <c r="A1644" t="s">
        <v>6233</v>
      </c>
      <c r="B1644" s="15">
        <v>35947</v>
      </c>
      <c r="C1644" s="15">
        <v>2958251</v>
      </c>
      <c r="D1644" s="15" t="s">
        <v>8328</v>
      </c>
      <c r="E1644" s="15" t="s">
        <v>10045</v>
      </c>
      <c r="F1644" s="15" t="s">
        <v>10046</v>
      </c>
      <c r="K1644" s="15"/>
      <c r="M1644" s="15"/>
      <c r="N1644" s="15"/>
      <c r="P1644" s="15"/>
      <c r="Q1644" s="15"/>
      <c r="R1644" s="15"/>
    </row>
    <row r="1645" spans="1:18" x14ac:dyDescent="0.25">
      <c r="A1645" t="s">
        <v>3332</v>
      </c>
      <c r="B1645" s="15">
        <v>35947</v>
      </c>
      <c r="C1645" s="15">
        <v>2958251</v>
      </c>
      <c r="D1645" s="15" t="s">
        <v>8329</v>
      </c>
      <c r="E1645" s="15" t="s">
        <v>6718</v>
      </c>
      <c r="F1645" s="15" t="s">
        <v>6719</v>
      </c>
      <c r="K1645" s="15"/>
      <c r="M1645" s="15"/>
      <c r="N1645" s="15"/>
      <c r="P1645" s="15"/>
      <c r="Q1645" s="15"/>
      <c r="R1645" s="15"/>
    </row>
    <row r="1646" spans="1:18" x14ac:dyDescent="0.25">
      <c r="A1646" t="s">
        <v>3333</v>
      </c>
      <c r="B1646" s="15">
        <v>35947</v>
      </c>
      <c r="C1646" s="15">
        <v>2958251</v>
      </c>
      <c r="D1646" s="15" t="s">
        <v>8330</v>
      </c>
      <c r="E1646" s="15" t="s">
        <v>6629</v>
      </c>
      <c r="F1646" s="15" t="s">
        <v>6630</v>
      </c>
      <c r="K1646" s="15"/>
      <c r="M1646" s="15"/>
      <c r="N1646" s="15"/>
      <c r="P1646" s="15"/>
      <c r="Q1646" s="15"/>
      <c r="R1646" s="15"/>
    </row>
    <row r="1647" spans="1:18" x14ac:dyDescent="0.25">
      <c r="A1647" t="s">
        <v>3334</v>
      </c>
      <c r="B1647" s="15">
        <v>35947</v>
      </c>
      <c r="C1647" s="15">
        <v>2958251</v>
      </c>
      <c r="D1647" s="15" t="s">
        <v>8331</v>
      </c>
      <c r="E1647" s="15" t="s">
        <v>6698</v>
      </c>
      <c r="F1647" s="15" t="s">
        <v>6699</v>
      </c>
      <c r="K1647" s="15"/>
      <c r="M1647" s="15"/>
      <c r="N1647" s="15"/>
      <c r="P1647" s="15"/>
      <c r="Q1647" s="15"/>
      <c r="R1647" s="15"/>
    </row>
    <row r="1648" spans="1:18" x14ac:dyDescent="0.25">
      <c r="A1648" t="s">
        <v>3335</v>
      </c>
      <c r="B1648" s="15">
        <v>35947</v>
      </c>
      <c r="C1648" s="15">
        <v>2958251</v>
      </c>
      <c r="D1648" s="15" t="s">
        <v>8332</v>
      </c>
      <c r="E1648" s="15" t="s">
        <v>7347</v>
      </c>
      <c r="F1648" s="15" t="s">
        <v>7348</v>
      </c>
      <c r="K1648" s="15"/>
      <c r="M1648" s="15"/>
      <c r="N1648" s="15"/>
      <c r="P1648" s="15"/>
      <c r="Q1648" s="15"/>
      <c r="R1648" s="15"/>
    </row>
    <row r="1649" spans="1:18" x14ac:dyDescent="0.25">
      <c r="A1649" t="s">
        <v>3336</v>
      </c>
      <c r="B1649" s="15">
        <v>35947</v>
      </c>
      <c r="C1649" s="15">
        <v>2958251</v>
      </c>
      <c r="D1649" s="15" t="s">
        <v>8333</v>
      </c>
      <c r="E1649" s="15" t="s">
        <v>7347</v>
      </c>
      <c r="F1649" s="15" t="s">
        <v>7348</v>
      </c>
      <c r="K1649" s="15"/>
      <c r="M1649" s="15"/>
      <c r="N1649" s="15"/>
      <c r="P1649" s="15"/>
      <c r="Q1649" s="15"/>
      <c r="R1649" s="15"/>
    </row>
    <row r="1650" spans="1:18" x14ac:dyDescent="0.25">
      <c r="A1650" t="s">
        <v>5969</v>
      </c>
      <c r="B1650" s="15">
        <v>35947</v>
      </c>
      <c r="C1650" s="15">
        <v>2958251</v>
      </c>
      <c r="D1650" s="15" t="s">
        <v>8334</v>
      </c>
      <c r="E1650" s="15" t="s">
        <v>6711</v>
      </c>
      <c r="F1650" s="15" t="s">
        <v>6712</v>
      </c>
      <c r="K1650" s="15"/>
      <c r="M1650" s="15"/>
      <c r="N1650" s="15"/>
      <c r="P1650" s="15"/>
      <c r="Q1650" s="15"/>
      <c r="R1650" s="15"/>
    </row>
    <row r="1651" spans="1:18" x14ac:dyDescent="0.25">
      <c r="A1651" t="s">
        <v>3337</v>
      </c>
      <c r="B1651" s="15">
        <v>35947</v>
      </c>
      <c r="C1651" s="15">
        <v>2958251</v>
      </c>
      <c r="D1651" s="15" t="s">
        <v>8335</v>
      </c>
      <c r="E1651" s="15" t="s">
        <v>7347</v>
      </c>
      <c r="F1651" s="15" t="s">
        <v>7348</v>
      </c>
      <c r="K1651" s="15"/>
      <c r="M1651" s="15"/>
      <c r="N1651" s="15"/>
      <c r="P1651" s="15"/>
      <c r="Q1651" s="15"/>
      <c r="R1651" s="15"/>
    </row>
    <row r="1652" spans="1:18" x14ac:dyDescent="0.25">
      <c r="A1652" t="s">
        <v>5823</v>
      </c>
      <c r="B1652" s="15">
        <v>35947</v>
      </c>
      <c r="C1652" s="15">
        <v>2958251</v>
      </c>
      <c r="D1652" s="15" t="s">
        <v>8336</v>
      </c>
      <c r="E1652" s="15" t="s">
        <v>6573</v>
      </c>
      <c r="F1652" s="15" t="s">
        <v>6574</v>
      </c>
      <c r="K1652" s="15"/>
      <c r="M1652" s="15"/>
      <c r="N1652" s="15"/>
      <c r="P1652" s="15"/>
      <c r="Q1652" s="15"/>
      <c r="R1652" s="15"/>
    </row>
    <row r="1653" spans="1:18" x14ac:dyDescent="0.25">
      <c r="A1653" t="s">
        <v>6262</v>
      </c>
      <c r="B1653" s="15">
        <v>35947</v>
      </c>
      <c r="C1653" s="15">
        <v>2958251</v>
      </c>
      <c r="D1653" s="15" t="s">
        <v>8337</v>
      </c>
      <c r="E1653" s="15" t="s">
        <v>10285</v>
      </c>
      <c r="F1653" s="15" t="s">
        <v>10286</v>
      </c>
      <c r="K1653" s="15"/>
      <c r="M1653" s="15"/>
      <c r="N1653" s="15"/>
      <c r="P1653" s="15"/>
      <c r="Q1653" s="15"/>
      <c r="R1653" s="15"/>
    </row>
    <row r="1654" spans="1:18" x14ac:dyDescent="0.25">
      <c r="A1654" t="s">
        <v>6263</v>
      </c>
      <c r="B1654" s="15">
        <v>35947</v>
      </c>
      <c r="C1654" s="15">
        <v>2958251</v>
      </c>
      <c r="D1654" s="15" t="s">
        <v>8338</v>
      </c>
      <c r="E1654" s="15" t="s">
        <v>6692</v>
      </c>
      <c r="F1654" s="15" t="s">
        <v>6693</v>
      </c>
      <c r="K1654" s="15"/>
      <c r="M1654" s="15"/>
      <c r="N1654" s="15"/>
      <c r="P1654" s="15"/>
      <c r="Q1654" s="15"/>
      <c r="R1654" s="15"/>
    </row>
    <row r="1655" spans="1:18" x14ac:dyDescent="0.25">
      <c r="A1655" t="s">
        <v>3338</v>
      </c>
      <c r="B1655" s="15">
        <v>35947</v>
      </c>
      <c r="C1655" s="15">
        <v>2958251</v>
      </c>
      <c r="D1655" s="15" t="s">
        <v>8339</v>
      </c>
      <c r="E1655" s="15" t="s">
        <v>8348</v>
      </c>
      <c r="F1655" s="15" t="s">
        <v>8349</v>
      </c>
      <c r="K1655" s="15"/>
      <c r="M1655" s="15"/>
      <c r="N1655" s="15"/>
      <c r="P1655" s="15"/>
      <c r="Q1655" s="15"/>
      <c r="R1655" s="15"/>
    </row>
    <row r="1656" spans="1:18" x14ac:dyDescent="0.25">
      <c r="A1656" t="s">
        <v>3487</v>
      </c>
      <c r="B1656" s="15">
        <v>35947</v>
      </c>
      <c r="C1656" s="15">
        <v>2958251</v>
      </c>
      <c r="D1656" s="15" t="s">
        <v>8340</v>
      </c>
      <c r="E1656" s="15" t="s">
        <v>6718</v>
      </c>
      <c r="F1656" s="15" t="s">
        <v>6719</v>
      </c>
      <c r="K1656" s="15"/>
      <c r="M1656" s="15"/>
      <c r="N1656" s="15"/>
      <c r="P1656" s="15"/>
      <c r="Q1656" s="15"/>
      <c r="R1656" s="15"/>
    </row>
    <row r="1657" spans="1:18" x14ac:dyDescent="0.25">
      <c r="A1657" t="s">
        <v>6468</v>
      </c>
      <c r="B1657" s="15">
        <v>35947</v>
      </c>
      <c r="C1657" s="15">
        <v>2958251</v>
      </c>
      <c r="D1657" s="15" t="s">
        <v>8341</v>
      </c>
      <c r="E1657" s="15" t="s">
        <v>6565</v>
      </c>
      <c r="F1657" s="15" t="s">
        <v>6566</v>
      </c>
      <c r="K1657" s="15"/>
      <c r="M1657" s="15"/>
      <c r="N1657" s="15"/>
      <c r="P1657" s="15"/>
      <c r="Q1657" s="15"/>
      <c r="R1657" s="15"/>
    </row>
    <row r="1658" spans="1:18" x14ac:dyDescent="0.25">
      <c r="A1658" t="s">
        <v>5643</v>
      </c>
      <c r="B1658" s="15">
        <v>35947</v>
      </c>
      <c r="C1658" s="15">
        <v>2958251</v>
      </c>
      <c r="D1658" s="15" t="s">
        <v>8342</v>
      </c>
      <c r="E1658" s="15" t="s">
        <v>7628</v>
      </c>
      <c r="F1658" s="15" t="s">
        <v>7629</v>
      </c>
      <c r="K1658" s="15"/>
      <c r="M1658" s="15"/>
      <c r="N1658" s="15"/>
      <c r="P1658" s="15"/>
      <c r="Q1658" s="15"/>
      <c r="R1658" s="15"/>
    </row>
    <row r="1659" spans="1:18" x14ac:dyDescent="0.25">
      <c r="A1659" t="s">
        <v>6469</v>
      </c>
      <c r="B1659" s="15">
        <v>35947</v>
      </c>
      <c r="C1659" s="15">
        <v>2958251</v>
      </c>
      <c r="D1659" s="15" t="s">
        <v>8343</v>
      </c>
      <c r="E1659" s="15" t="s">
        <v>6842</v>
      </c>
      <c r="F1659" s="15" t="s">
        <v>6843</v>
      </c>
      <c r="K1659" s="15"/>
      <c r="M1659" s="15"/>
      <c r="N1659" s="15"/>
      <c r="P1659" s="15"/>
      <c r="Q1659" s="15"/>
      <c r="R1659" s="15"/>
    </row>
    <row r="1660" spans="1:18" x14ac:dyDescent="0.25">
      <c r="A1660" t="s">
        <v>6470</v>
      </c>
      <c r="B1660" s="15">
        <v>35947</v>
      </c>
      <c r="C1660" s="15">
        <v>2958251</v>
      </c>
      <c r="D1660" s="15" t="s">
        <v>8344</v>
      </c>
      <c r="E1660" s="15" t="s">
        <v>6565</v>
      </c>
      <c r="F1660" s="15" t="s">
        <v>6566</v>
      </c>
      <c r="K1660" s="15"/>
      <c r="M1660" s="15"/>
      <c r="N1660" s="15"/>
      <c r="P1660" s="15"/>
      <c r="Q1660" s="15"/>
      <c r="R1660" s="15"/>
    </row>
    <row r="1661" spans="1:18" x14ac:dyDescent="0.25">
      <c r="A1661" t="s">
        <v>3339</v>
      </c>
      <c r="B1661" s="15">
        <v>35947</v>
      </c>
      <c r="C1661" s="15">
        <v>2958251</v>
      </c>
      <c r="D1661" s="15" t="s">
        <v>8345</v>
      </c>
      <c r="E1661" s="15" t="s">
        <v>6665</v>
      </c>
      <c r="F1661" s="15" t="s">
        <v>6666</v>
      </c>
      <c r="K1661" s="15"/>
      <c r="M1661" s="15"/>
      <c r="N1661" s="15"/>
      <c r="P1661" s="15"/>
      <c r="Q1661" s="15"/>
      <c r="R1661" s="15"/>
    </row>
    <row r="1662" spans="1:18" x14ac:dyDescent="0.25">
      <c r="A1662" t="s">
        <v>3340</v>
      </c>
      <c r="B1662" s="15">
        <v>35947</v>
      </c>
      <c r="C1662" s="15">
        <v>2958251</v>
      </c>
      <c r="D1662" s="15" t="s">
        <v>8346</v>
      </c>
      <c r="E1662" s="15" t="s">
        <v>7515</v>
      </c>
      <c r="F1662" s="15" t="s">
        <v>7516</v>
      </c>
      <c r="K1662" s="15"/>
      <c r="M1662" s="15"/>
      <c r="N1662" s="15"/>
      <c r="P1662" s="15"/>
      <c r="Q1662" s="15"/>
      <c r="R1662" s="15"/>
    </row>
    <row r="1663" spans="1:18" x14ac:dyDescent="0.25">
      <c r="A1663" t="s">
        <v>3341</v>
      </c>
      <c r="B1663" s="15">
        <v>35947</v>
      </c>
      <c r="C1663" s="15">
        <v>2958251</v>
      </c>
      <c r="D1663" s="15" t="s">
        <v>8347</v>
      </c>
      <c r="E1663" s="15" t="s">
        <v>8348</v>
      </c>
      <c r="F1663" s="15" t="s">
        <v>8349</v>
      </c>
      <c r="K1663" s="15"/>
      <c r="M1663" s="15"/>
      <c r="N1663" s="15"/>
      <c r="P1663" s="15"/>
      <c r="Q1663" s="15"/>
      <c r="R1663" s="15"/>
    </row>
    <row r="1664" spans="1:18" x14ac:dyDescent="0.25">
      <c r="A1664" t="s">
        <v>3342</v>
      </c>
      <c r="B1664" s="15">
        <v>35947</v>
      </c>
      <c r="C1664" s="15">
        <v>2958251</v>
      </c>
      <c r="D1664" s="15" t="s">
        <v>8350</v>
      </c>
      <c r="E1664" s="15" t="s">
        <v>7515</v>
      </c>
      <c r="F1664" s="15" t="s">
        <v>7516</v>
      </c>
      <c r="K1664" s="15"/>
      <c r="M1664" s="15"/>
      <c r="N1664" s="15"/>
      <c r="P1664" s="15"/>
      <c r="Q1664" s="15"/>
      <c r="R1664" s="15"/>
    </row>
    <row r="1665" spans="1:18" x14ac:dyDescent="0.25">
      <c r="A1665" t="s">
        <v>3343</v>
      </c>
      <c r="B1665" s="15">
        <v>35947</v>
      </c>
      <c r="C1665" s="15">
        <v>2958251</v>
      </c>
      <c r="D1665" s="15" t="s">
        <v>8351</v>
      </c>
      <c r="E1665" s="15" t="s">
        <v>6665</v>
      </c>
      <c r="F1665" s="15" t="s">
        <v>6666</v>
      </c>
      <c r="K1665" s="15"/>
      <c r="M1665" s="15"/>
      <c r="N1665" s="15"/>
      <c r="P1665" s="15"/>
      <c r="Q1665" s="15"/>
      <c r="R1665" s="15"/>
    </row>
    <row r="1666" spans="1:18" x14ac:dyDescent="0.25">
      <c r="A1666" t="s">
        <v>3344</v>
      </c>
      <c r="B1666" s="15">
        <v>35947</v>
      </c>
      <c r="C1666" s="15">
        <v>2958251</v>
      </c>
      <c r="D1666" s="15" t="s">
        <v>8352</v>
      </c>
      <c r="E1666" s="15" t="s">
        <v>7515</v>
      </c>
      <c r="F1666" s="15" t="s">
        <v>7516</v>
      </c>
      <c r="K1666" s="15"/>
      <c r="M1666" s="15"/>
      <c r="N1666" s="15"/>
      <c r="P1666" s="15"/>
      <c r="Q1666" s="15"/>
      <c r="R1666" s="15"/>
    </row>
    <row r="1667" spans="1:18" x14ac:dyDescent="0.25">
      <c r="A1667" t="s">
        <v>3345</v>
      </c>
      <c r="B1667" s="15">
        <v>35947</v>
      </c>
      <c r="C1667" s="15">
        <v>2958251</v>
      </c>
      <c r="D1667" s="15" t="s">
        <v>8353</v>
      </c>
      <c r="E1667" s="15" t="s">
        <v>6665</v>
      </c>
      <c r="F1667" s="15" t="s">
        <v>6666</v>
      </c>
      <c r="K1667" s="15"/>
      <c r="M1667" s="15"/>
      <c r="N1667" s="15"/>
      <c r="P1667" s="15"/>
      <c r="Q1667" s="15"/>
      <c r="R1667" s="15"/>
    </row>
    <row r="1668" spans="1:18" x14ac:dyDescent="0.25">
      <c r="A1668" t="s">
        <v>3346</v>
      </c>
      <c r="B1668" s="15">
        <v>35947</v>
      </c>
      <c r="C1668" s="15">
        <v>2958251</v>
      </c>
      <c r="D1668" s="15" t="s">
        <v>8354</v>
      </c>
      <c r="E1668" s="15" t="s">
        <v>6579</v>
      </c>
      <c r="F1668" s="15" t="s">
        <v>6580</v>
      </c>
      <c r="K1668" s="15"/>
      <c r="M1668" s="15"/>
      <c r="N1668" s="15"/>
      <c r="P1668" s="15"/>
      <c r="Q1668" s="15"/>
      <c r="R1668" s="15"/>
    </row>
    <row r="1669" spans="1:18" x14ac:dyDescent="0.25">
      <c r="A1669" t="s">
        <v>3347</v>
      </c>
      <c r="B1669" s="15">
        <v>35947</v>
      </c>
      <c r="C1669" s="15">
        <v>2958251</v>
      </c>
      <c r="D1669" s="15" t="s">
        <v>8355</v>
      </c>
      <c r="E1669" s="15" t="s">
        <v>6749</v>
      </c>
      <c r="F1669" s="15" t="s">
        <v>6750</v>
      </c>
      <c r="K1669" s="15"/>
      <c r="M1669" s="15"/>
      <c r="N1669" s="15"/>
      <c r="P1669" s="15"/>
      <c r="Q1669" s="15"/>
      <c r="R1669" s="15"/>
    </row>
    <row r="1670" spans="1:18" x14ac:dyDescent="0.25">
      <c r="A1670" t="s">
        <v>3348</v>
      </c>
      <c r="B1670" s="15">
        <v>35947</v>
      </c>
      <c r="C1670" s="15">
        <v>2958251</v>
      </c>
      <c r="D1670" s="15" t="s">
        <v>8356</v>
      </c>
      <c r="E1670" s="15" t="s">
        <v>7347</v>
      </c>
      <c r="F1670" s="15" t="s">
        <v>7348</v>
      </c>
      <c r="K1670" s="15"/>
      <c r="M1670" s="15"/>
      <c r="N1670" s="15"/>
      <c r="P1670" s="15"/>
      <c r="Q1670" s="15"/>
      <c r="R1670" s="15"/>
    </row>
    <row r="1671" spans="1:18" x14ac:dyDescent="0.25">
      <c r="A1671" t="s">
        <v>5587</v>
      </c>
      <c r="B1671" s="15">
        <v>35947</v>
      </c>
      <c r="C1671" s="15">
        <v>2958251</v>
      </c>
      <c r="D1671" s="15" t="s">
        <v>8357</v>
      </c>
      <c r="E1671" s="15" t="s">
        <v>7267</v>
      </c>
      <c r="F1671" s="15" t="s">
        <v>6712</v>
      </c>
      <c r="K1671" s="15"/>
      <c r="M1671" s="15"/>
      <c r="N1671" s="15"/>
      <c r="P1671" s="15"/>
      <c r="Q1671" s="15"/>
      <c r="R1671" s="15"/>
    </row>
    <row r="1672" spans="1:18" x14ac:dyDescent="0.25">
      <c r="A1672" t="s">
        <v>6471</v>
      </c>
      <c r="B1672" s="15">
        <v>35947</v>
      </c>
      <c r="C1672" s="15">
        <v>2958251</v>
      </c>
      <c r="D1672" s="15" t="s">
        <v>8358</v>
      </c>
      <c r="E1672" s="15" t="s">
        <v>6639</v>
      </c>
      <c r="F1672" s="15" t="s">
        <v>6640</v>
      </c>
      <c r="K1672" s="15"/>
      <c r="M1672" s="15"/>
      <c r="N1672" s="15"/>
      <c r="P1672" s="15"/>
      <c r="Q1672" s="15"/>
      <c r="R1672" s="15"/>
    </row>
    <row r="1673" spans="1:18" x14ac:dyDescent="0.25">
      <c r="A1673" t="s">
        <v>3349</v>
      </c>
      <c r="B1673" s="15">
        <v>35947</v>
      </c>
      <c r="C1673" s="15">
        <v>2958251</v>
      </c>
      <c r="D1673" s="15" t="s">
        <v>8359</v>
      </c>
      <c r="E1673" s="15" t="s">
        <v>6810</v>
      </c>
      <c r="F1673" s="15" t="s">
        <v>6811</v>
      </c>
      <c r="K1673" s="15"/>
      <c r="M1673" s="15"/>
      <c r="N1673" s="15"/>
      <c r="P1673" s="15"/>
      <c r="Q1673" s="15"/>
      <c r="R1673" s="15"/>
    </row>
    <row r="1674" spans="1:18" x14ac:dyDescent="0.25">
      <c r="A1674" t="s">
        <v>5824</v>
      </c>
      <c r="B1674" s="15">
        <v>35947</v>
      </c>
      <c r="C1674" s="15">
        <v>2958251</v>
      </c>
      <c r="D1674" s="15" t="s">
        <v>8360</v>
      </c>
      <c r="E1674" s="15" t="s">
        <v>6698</v>
      </c>
      <c r="F1674" s="15" t="s">
        <v>6699</v>
      </c>
      <c r="K1674" s="15"/>
      <c r="M1674" s="15"/>
      <c r="N1674" s="15"/>
      <c r="P1674" s="15"/>
      <c r="Q1674" s="15"/>
      <c r="R1674" s="15"/>
    </row>
    <row r="1675" spans="1:18" x14ac:dyDescent="0.25">
      <c r="A1675" t="s">
        <v>5620</v>
      </c>
      <c r="B1675" s="15">
        <v>35947</v>
      </c>
      <c r="C1675" s="15">
        <v>2958251</v>
      </c>
      <c r="D1675" s="15" t="s">
        <v>8361</v>
      </c>
      <c r="E1675" s="15" t="s">
        <v>7347</v>
      </c>
      <c r="F1675" s="15" t="s">
        <v>7348</v>
      </c>
      <c r="K1675" s="15"/>
      <c r="M1675" s="15"/>
      <c r="N1675" s="15"/>
      <c r="P1675" s="15"/>
      <c r="Q1675" s="15"/>
      <c r="R1675" s="15"/>
    </row>
    <row r="1676" spans="1:18" x14ac:dyDescent="0.25">
      <c r="A1676" t="s">
        <v>6472</v>
      </c>
      <c r="B1676" s="15">
        <v>35947</v>
      </c>
      <c r="C1676" s="15">
        <v>2958251</v>
      </c>
      <c r="D1676" s="15" t="s">
        <v>8362</v>
      </c>
      <c r="E1676" s="15" t="s">
        <v>9958</v>
      </c>
      <c r="F1676" s="15" t="s">
        <v>9959</v>
      </c>
      <c r="K1676" s="15"/>
      <c r="M1676" s="15"/>
      <c r="N1676" s="15"/>
      <c r="P1676" s="15"/>
      <c r="Q1676" s="15"/>
      <c r="R1676" s="15"/>
    </row>
    <row r="1677" spans="1:18" x14ac:dyDescent="0.25">
      <c r="A1677" t="s">
        <v>6234</v>
      </c>
      <c r="B1677" s="15">
        <v>35947</v>
      </c>
      <c r="C1677" s="15">
        <v>2958251</v>
      </c>
      <c r="D1677" s="15" t="s">
        <v>8363</v>
      </c>
      <c r="E1677" s="15" t="s">
        <v>8181</v>
      </c>
      <c r="F1677" s="15" t="s">
        <v>8182</v>
      </c>
      <c r="K1677" s="15"/>
      <c r="M1677" s="15"/>
      <c r="N1677" s="15"/>
      <c r="P1677" s="15"/>
      <c r="Q1677" s="15"/>
      <c r="R1677" s="15"/>
    </row>
    <row r="1678" spans="1:18" x14ac:dyDescent="0.25">
      <c r="A1678" t="s">
        <v>3350</v>
      </c>
      <c r="B1678" s="15">
        <v>35947</v>
      </c>
      <c r="C1678" s="15">
        <v>2958251</v>
      </c>
      <c r="D1678" s="15" t="s">
        <v>8364</v>
      </c>
      <c r="E1678" s="15" t="s">
        <v>6718</v>
      </c>
      <c r="F1678" s="15" t="s">
        <v>6719</v>
      </c>
      <c r="K1678" s="15"/>
      <c r="M1678" s="15"/>
      <c r="N1678" s="15"/>
      <c r="P1678" s="15"/>
      <c r="Q1678" s="15"/>
      <c r="R1678" s="15"/>
    </row>
    <row r="1679" spans="1:18" x14ac:dyDescent="0.25">
      <c r="A1679" t="s">
        <v>5825</v>
      </c>
      <c r="B1679" s="15">
        <v>35947</v>
      </c>
      <c r="C1679" s="15">
        <v>2958251</v>
      </c>
      <c r="D1679" s="15" t="s">
        <v>8365</v>
      </c>
      <c r="E1679" s="15" t="s">
        <v>7445</v>
      </c>
      <c r="F1679" s="15" t="s">
        <v>7446</v>
      </c>
      <c r="K1679" s="15"/>
      <c r="M1679" s="15"/>
      <c r="N1679" s="15"/>
      <c r="P1679" s="15"/>
      <c r="Q1679" s="15"/>
      <c r="R1679" s="15"/>
    </row>
    <row r="1680" spans="1:18" x14ac:dyDescent="0.25">
      <c r="A1680" t="s">
        <v>5826</v>
      </c>
      <c r="B1680" s="15">
        <v>35947</v>
      </c>
      <c r="C1680" s="15">
        <v>2958251</v>
      </c>
      <c r="D1680" s="15" t="s">
        <v>8366</v>
      </c>
      <c r="E1680" s="15" t="s">
        <v>6583</v>
      </c>
      <c r="F1680" s="15" t="s">
        <v>6584</v>
      </c>
      <c r="K1680" s="15"/>
      <c r="M1680" s="15"/>
      <c r="N1680" s="15"/>
      <c r="P1680" s="15"/>
      <c r="Q1680" s="15"/>
      <c r="R1680" s="15"/>
    </row>
    <row r="1681" spans="1:18" x14ac:dyDescent="0.25">
      <c r="A1681" t="s">
        <v>5827</v>
      </c>
      <c r="B1681" s="15">
        <v>35947</v>
      </c>
      <c r="C1681" s="15">
        <v>2958251</v>
      </c>
      <c r="D1681" s="15" t="s">
        <v>8367</v>
      </c>
      <c r="E1681" s="15" t="s">
        <v>6647</v>
      </c>
      <c r="F1681" s="15" t="s">
        <v>6648</v>
      </c>
      <c r="K1681" s="15"/>
      <c r="M1681" s="15"/>
      <c r="N1681" s="15"/>
      <c r="P1681" s="15"/>
      <c r="Q1681" s="15"/>
      <c r="R1681" s="15"/>
    </row>
    <row r="1682" spans="1:18" x14ac:dyDescent="0.25">
      <c r="A1682" t="s">
        <v>5828</v>
      </c>
      <c r="B1682" s="15">
        <v>35947</v>
      </c>
      <c r="C1682" s="15">
        <v>2958251</v>
      </c>
      <c r="D1682" s="15" t="s">
        <v>8368</v>
      </c>
      <c r="E1682" s="15" t="s">
        <v>10285</v>
      </c>
      <c r="F1682" s="15" t="s">
        <v>10286</v>
      </c>
      <c r="K1682" s="15"/>
      <c r="M1682" s="15"/>
      <c r="N1682" s="15"/>
      <c r="P1682" s="15"/>
      <c r="Q1682" s="15"/>
      <c r="R1682" s="15"/>
    </row>
    <row r="1683" spans="1:18" x14ac:dyDescent="0.25">
      <c r="A1683" t="s">
        <v>3351</v>
      </c>
      <c r="B1683" s="15">
        <v>35947</v>
      </c>
      <c r="C1683" s="15">
        <v>2958251</v>
      </c>
      <c r="D1683" s="15" t="s">
        <v>8369</v>
      </c>
      <c r="E1683" s="15" t="s">
        <v>7347</v>
      </c>
      <c r="F1683" s="15" t="s">
        <v>7348</v>
      </c>
      <c r="K1683" s="15"/>
      <c r="M1683" s="15"/>
      <c r="N1683" s="15"/>
      <c r="P1683" s="15"/>
      <c r="Q1683" s="15"/>
      <c r="R1683" s="15"/>
    </row>
    <row r="1684" spans="1:18" x14ac:dyDescent="0.25">
      <c r="A1684" t="s">
        <v>6473</v>
      </c>
      <c r="B1684" s="15">
        <v>35947</v>
      </c>
      <c r="C1684" s="15">
        <v>2958251</v>
      </c>
      <c r="D1684" s="15" t="s">
        <v>8370</v>
      </c>
      <c r="E1684" s="15" t="s">
        <v>7445</v>
      </c>
      <c r="F1684" s="15" t="s">
        <v>7446</v>
      </c>
      <c r="K1684" s="15"/>
      <c r="M1684" s="15"/>
      <c r="N1684" s="15"/>
      <c r="P1684" s="15"/>
      <c r="Q1684" s="15"/>
      <c r="R1684" s="15"/>
    </row>
    <row r="1685" spans="1:18" x14ac:dyDescent="0.25">
      <c r="A1685" t="s">
        <v>5829</v>
      </c>
      <c r="B1685" s="15">
        <v>35947</v>
      </c>
      <c r="C1685" s="15">
        <v>2958251</v>
      </c>
      <c r="D1685" s="15" t="s">
        <v>10352</v>
      </c>
      <c r="E1685" s="15" t="s">
        <v>6573</v>
      </c>
      <c r="F1685" s="15" t="s">
        <v>6574</v>
      </c>
      <c r="K1685" s="15"/>
      <c r="M1685" s="15"/>
      <c r="N1685" s="15"/>
      <c r="P1685" s="15"/>
      <c r="Q1685" s="15"/>
      <c r="R1685" s="15"/>
    </row>
    <row r="1686" spans="1:18" x14ac:dyDescent="0.25">
      <c r="A1686" t="s">
        <v>3352</v>
      </c>
      <c r="B1686" s="15">
        <v>35947</v>
      </c>
      <c r="C1686" s="15">
        <v>2958251</v>
      </c>
      <c r="D1686" s="15" t="s">
        <v>8371</v>
      </c>
      <c r="E1686" s="15" t="s">
        <v>7347</v>
      </c>
      <c r="F1686" s="15" t="s">
        <v>7348</v>
      </c>
      <c r="K1686" s="15"/>
      <c r="M1686" s="15"/>
      <c r="N1686" s="15"/>
      <c r="P1686" s="15"/>
      <c r="Q1686" s="15"/>
      <c r="R1686" s="15"/>
    </row>
    <row r="1687" spans="1:18" x14ac:dyDescent="0.25">
      <c r="A1687" t="s">
        <v>5970</v>
      </c>
      <c r="B1687" s="15">
        <v>35947</v>
      </c>
      <c r="C1687" s="15">
        <v>2958251</v>
      </c>
      <c r="D1687" s="15" t="s">
        <v>8372</v>
      </c>
      <c r="E1687" s="15" t="s">
        <v>6711</v>
      </c>
      <c r="F1687" s="15" t="s">
        <v>6712</v>
      </c>
      <c r="K1687" s="15"/>
      <c r="M1687" s="15"/>
      <c r="N1687" s="15"/>
      <c r="P1687" s="15"/>
      <c r="Q1687" s="15"/>
      <c r="R1687" s="15"/>
    </row>
    <row r="1688" spans="1:18" x14ac:dyDescent="0.25">
      <c r="A1688" t="s">
        <v>5830</v>
      </c>
      <c r="B1688" s="15">
        <v>35947</v>
      </c>
      <c r="C1688" s="15">
        <v>2958251</v>
      </c>
      <c r="D1688" s="15" t="s">
        <v>8373</v>
      </c>
      <c r="E1688" s="15" t="s">
        <v>6698</v>
      </c>
      <c r="F1688" s="15" t="s">
        <v>6699</v>
      </c>
      <c r="K1688" s="15"/>
      <c r="M1688" s="15"/>
      <c r="N1688" s="15"/>
      <c r="P1688" s="15"/>
      <c r="Q1688" s="15"/>
      <c r="R1688" s="15"/>
    </row>
    <row r="1689" spans="1:18" x14ac:dyDescent="0.25">
      <c r="A1689" t="s">
        <v>5831</v>
      </c>
      <c r="B1689" s="15">
        <v>35947</v>
      </c>
      <c r="C1689" s="15">
        <v>2958251</v>
      </c>
      <c r="D1689" s="15" t="s">
        <v>8374</v>
      </c>
      <c r="E1689" s="15" t="s">
        <v>6698</v>
      </c>
      <c r="F1689" s="15" t="s">
        <v>6699</v>
      </c>
      <c r="K1689" s="15"/>
      <c r="M1689" s="15"/>
      <c r="N1689" s="15"/>
      <c r="P1689" s="15"/>
      <c r="Q1689" s="15"/>
      <c r="R1689" s="15"/>
    </row>
    <row r="1690" spans="1:18" x14ac:dyDescent="0.25">
      <c r="A1690" t="s">
        <v>5832</v>
      </c>
      <c r="B1690" s="15">
        <v>35947</v>
      </c>
      <c r="C1690" s="15">
        <v>2958251</v>
      </c>
      <c r="D1690" s="15" t="s">
        <v>8375</v>
      </c>
      <c r="E1690" s="15" t="s">
        <v>6698</v>
      </c>
      <c r="F1690" s="15" t="s">
        <v>6699</v>
      </c>
      <c r="K1690" s="15"/>
      <c r="M1690" s="15"/>
      <c r="N1690" s="15"/>
      <c r="P1690" s="15"/>
      <c r="Q1690" s="15"/>
      <c r="R1690" s="15"/>
    </row>
    <row r="1691" spans="1:18" x14ac:dyDescent="0.25">
      <c r="A1691" t="s">
        <v>5833</v>
      </c>
      <c r="B1691" s="15">
        <v>35947</v>
      </c>
      <c r="C1691" s="15">
        <v>2958251</v>
      </c>
      <c r="D1691" s="15" t="s">
        <v>8376</v>
      </c>
      <c r="E1691" s="15" t="s">
        <v>6698</v>
      </c>
      <c r="F1691" s="15" t="s">
        <v>6699</v>
      </c>
      <c r="K1691" s="15"/>
      <c r="M1691" s="15"/>
      <c r="N1691" s="15"/>
      <c r="P1691" s="15"/>
      <c r="Q1691" s="15"/>
      <c r="R1691" s="15"/>
    </row>
    <row r="1692" spans="1:18" x14ac:dyDescent="0.25">
      <c r="A1692" t="s">
        <v>3353</v>
      </c>
      <c r="B1692" s="15">
        <v>35947</v>
      </c>
      <c r="C1692" s="15">
        <v>2958251</v>
      </c>
      <c r="D1692" s="15" t="s">
        <v>8377</v>
      </c>
      <c r="E1692" s="15" t="s">
        <v>6827</v>
      </c>
      <c r="F1692" s="15" t="s">
        <v>6828</v>
      </c>
      <c r="K1692" s="15"/>
      <c r="M1692" s="15"/>
      <c r="N1692" s="15"/>
      <c r="P1692" s="15"/>
      <c r="Q1692" s="15"/>
      <c r="R1692" s="15"/>
    </row>
    <row r="1693" spans="1:18" x14ac:dyDescent="0.25">
      <c r="A1693" t="s">
        <v>3354</v>
      </c>
      <c r="B1693" s="15">
        <v>35947</v>
      </c>
      <c r="C1693" s="15">
        <v>2958251</v>
      </c>
      <c r="D1693" s="15" t="s">
        <v>8378</v>
      </c>
      <c r="E1693" s="15" t="s">
        <v>7347</v>
      </c>
      <c r="F1693" s="15" t="s">
        <v>7348</v>
      </c>
      <c r="K1693" s="15"/>
      <c r="M1693" s="15"/>
      <c r="N1693" s="15"/>
      <c r="P1693" s="15"/>
      <c r="Q1693" s="15"/>
      <c r="R1693" s="15"/>
    </row>
    <row r="1694" spans="1:18" x14ac:dyDescent="0.25">
      <c r="A1694" t="s">
        <v>3355</v>
      </c>
      <c r="B1694" s="15">
        <v>35947</v>
      </c>
      <c r="C1694" s="15">
        <v>2958251</v>
      </c>
      <c r="D1694" s="15" t="s">
        <v>8379</v>
      </c>
      <c r="E1694" s="15" t="s">
        <v>8348</v>
      </c>
      <c r="F1694" s="15" t="s">
        <v>8349</v>
      </c>
      <c r="K1694" s="15"/>
      <c r="M1694" s="15"/>
      <c r="N1694" s="15"/>
      <c r="P1694" s="15"/>
      <c r="Q1694" s="15"/>
      <c r="R1694" s="15"/>
    </row>
    <row r="1695" spans="1:18" x14ac:dyDescent="0.25">
      <c r="A1695" t="s">
        <v>5971</v>
      </c>
      <c r="B1695" s="15">
        <v>39965</v>
      </c>
      <c r="C1695" s="15">
        <v>2958251</v>
      </c>
      <c r="D1695" s="15" t="s">
        <v>8380</v>
      </c>
      <c r="E1695" s="15" t="s">
        <v>6711</v>
      </c>
      <c r="F1695" s="15" t="s">
        <v>6712</v>
      </c>
      <c r="K1695" s="15"/>
      <c r="M1695" s="15"/>
      <c r="N1695" s="15"/>
      <c r="P1695" s="15"/>
      <c r="Q1695" s="15"/>
      <c r="R1695" s="15"/>
    </row>
    <row r="1696" spans="1:18" x14ac:dyDescent="0.25">
      <c r="A1696" t="s">
        <v>6474</v>
      </c>
      <c r="B1696" s="15">
        <v>35947</v>
      </c>
      <c r="C1696" s="15">
        <v>2958251</v>
      </c>
      <c r="D1696" s="15" t="s">
        <v>8381</v>
      </c>
      <c r="E1696" s="15" t="s">
        <v>6773</v>
      </c>
      <c r="F1696" s="15" t="s">
        <v>6774</v>
      </c>
      <c r="K1696" s="15"/>
      <c r="M1696" s="15"/>
      <c r="N1696" s="15"/>
      <c r="P1696" s="15"/>
      <c r="Q1696" s="15"/>
      <c r="R1696" s="15"/>
    </row>
    <row r="1697" spans="1:18" x14ac:dyDescent="0.25">
      <c r="A1697" t="s">
        <v>3356</v>
      </c>
      <c r="B1697" s="15">
        <v>35947</v>
      </c>
      <c r="C1697" s="15">
        <v>2958251</v>
      </c>
      <c r="D1697" s="15" t="s">
        <v>8382</v>
      </c>
      <c r="E1697" s="15" t="s">
        <v>6893</v>
      </c>
      <c r="F1697" s="15" t="s">
        <v>6894</v>
      </c>
      <c r="K1697" s="15"/>
      <c r="M1697" s="15"/>
      <c r="N1697" s="15"/>
      <c r="P1697" s="15"/>
      <c r="Q1697" s="15"/>
      <c r="R1697" s="15"/>
    </row>
    <row r="1698" spans="1:18" x14ac:dyDescent="0.25">
      <c r="A1698" t="s">
        <v>4204</v>
      </c>
      <c r="B1698" s="15">
        <v>35947</v>
      </c>
      <c r="C1698" s="15">
        <v>2958251</v>
      </c>
      <c r="D1698" s="15" t="s">
        <v>8383</v>
      </c>
      <c r="E1698" s="15" t="s">
        <v>7445</v>
      </c>
      <c r="F1698" s="15" t="s">
        <v>7446</v>
      </c>
      <c r="K1698" s="15"/>
      <c r="M1698" s="15"/>
      <c r="N1698" s="15"/>
      <c r="P1698" s="15"/>
      <c r="Q1698" s="15"/>
      <c r="R1698" s="15"/>
    </row>
    <row r="1699" spans="1:18" x14ac:dyDescent="0.25">
      <c r="A1699" t="s">
        <v>3357</v>
      </c>
      <c r="B1699" s="15">
        <v>35947</v>
      </c>
      <c r="C1699" s="15">
        <v>2958251</v>
      </c>
      <c r="D1699" s="15" t="s">
        <v>8384</v>
      </c>
      <c r="E1699" s="15" t="s">
        <v>6893</v>
      </c>
      <c r="F1699" s="15" t="s">
        <v>6894</v>
      </c>
      <c r="K1699" s="15"/>
      <c r="M1699" s="15"/>
      <c r="N1699" s="15"/>
      <c r="P1699" s="15"/>
      <c r="Q1699" s="15"/>
      <c r="R1699" s="15"/>
    </row>
    <row r="1700" spans="1:18" x14ac:dyDescent="0.25">
      <c r="A1700" t="s">
        <v>6475</v>
      </c>
      <c r="B1700" s="15">
        <v>35947</v>
      </c>
      <c r="C1700" s="15">
        <v>2958251</v>
      </c>
      <c r="D1700" s="15" t="s">
        <v>8385</v>
      </c>
      <c r="E1700" s="15" t="s">
        <v>7327</v>
      </c>
      <c r="F1700" s="15" t="s">
        <v>6811</v>
      </c>
      <c r="K1700" s="15"/>
      <c r="M1700" s="15"/>
      <c r="N1700" s="15"/>
      <c r="P1700" s="15"/>
      <c r="Q1700" s="15"/>
      <c r="R1700" s="15"/>
    </row>
    <row r="1701" spans="1:18" x14ac:dyDescent="0.25">
      <c r="A1701" t="s">
        <v>3358</v>
      </c>
      <c r="B1701" s="15">
        <v>35947</v>
      </c>
      <c r="C1701" s="15">
        <v>2958251</v>
      </c>
      <c r="D1701" s="15" t="s">
        <v>8386</v>
      </c>
      <c r="E1701" s="15" t="s">
        <v>6893</v>
      </c>
      <c r="F1701" s="15" t="s">
        <v>6894</v>
      </c>
      <c r="K1701" s="15"/>
      <c r="M1701" s="15"/>
      <c r="N1701" s="15"/>
      <c r="P1701" s="15"/>
      <c r="Q1701" s="15"/>
      <c r="R1701" s="15"/>
    </row>
    <row r="1702" spans="1:18" x14ac:dyDescent="0.25">
      <c r="A1702" t="s">
        <v>3359</v>
      </c>
      <c r="B1702" s="15">
        <v>35947</v>
      </c>
      <c r="C1702" s="15">
        <v>2958251</v>
      </c>
      <c r="D1702" s="15" t="s">
        <v>8387</v>
      </c>
      <c r="E1702" s="15" t="s">
        <v>8388</v>
      </c>
      <c r="F1702" s="15" t="s">
        <v>8389</v>
      </c>
      <c r="K1702" s="15"/>
      <c r="M1702" s="15"/>
      <c r="N1702" s="15"/>
      <c r="P1702" s="15"/>
      <c r="Q1702" s="15"/>
      <c r="R1702" s="15"/>
    </row>
    <row r="1703" spans="1:18" x14ac:dyDescent="0.25">
      <c r="A1703" t="s">
        <v>3360</v>
      </c>
      <c r="B1703" s="15">
        <v>35947</v>
      </c>
      <c r="C1703" s="15">
        <v>2958251</v>
      </c>
      <c r="D1703" s="15" t="s">
        <v>8390</v>
      </c>
      <c r="E1703" s="15" t="s">
        <v>6893</v>
      </c>
      <c r="F1703" s="15" t="s">
        <v>6894</v>
      </c>
      <c r="K1703" s="15"/>
      <c r="M1703" s="15"/>
      <c r="N1703" s="15"/>
      <c r="P1703" s="15"/>
      <c r="Q1703" s="15"/>
      <c r="R1703" s="15"/>
    </row>
    <row r="1704" spans="1:18" x14ac:dyDescent="0.25">
      <c r="A1704" t="s">
        <v>3361</v>
      </c>
      <c r="B1704" s="15">
        <v>35947</v>
      </c>
      <c r="C1704" s="15">
        <v>2958251</v>
      </c>
      <c r="D1704" s="15" t="s">
        <v>8391</v>
      </c>
      <c r="E1704" s="15" t="s">
        <v>6893</v>
      </c>
      <c r="F1704" s="15" t="s">
        <v>6894</v>
      </c>
      <c r="K1704" s="15"/>
      <c r="M1704" s="15"/>
      <c r="N1704" s="15"/>
      <c r="P1704" s="15"/>
      <c r="Q1704" s="15"/>
      <c r="R1704" s="15"/>
    </row>
    <row r="1705" spans="1:18" x14ac:dyDescent="0.25">
      <c r="A1705" t="s">
        <v>3362</v>
      </c>
      <c r="B1705" s="15">
        <v>35947</v>
      </c>
      <c r="C1705" s="15">
        <v>2958251</v>
      </c>
      <c r="D1705" s="15" t="s">
        <v>8392</v>
      </c>
      <c r="E1705" s="15" t="s">
        <v>6893</v>
      </c>
      <c r="F1705" s="15" t="s">
        <v>6894</v>
      </c>
      <c r="K1705" s="15"/>
      <c r="M1705" s="15"/>
      <c r="N1705" s="15"/>
      <c r="P1705" s="15"/>
      <c r="Q1705" s="15"/>
      <c r="R1705" s="15"/>
    </row>
    <row r="1706" spans="1:18" x14ac:dyDescent="0.25">
      <c r="A1706" t="s">
        <v>6476</v>
      </c>
      <c r="B1706" s="15">
        <v>35947</v>
      </c>
      <c r="C1706" s="15">
        <v>2958251</v>
      </c>
      <c r="D1706" s="15" t="s">
        <v>8393</v>
      </c>
      <c r="E1706" s="15" t="s">
        <v>6606</v>
      </c>
      <c r="F1706" s="15" t="s">
        <v>6607</v>
      </c>
      <c r="K1706" s="15"/>
      <c r="M1706" s="15"/>
      <c r="N1706" s="15"/>
      <c r="P1706" s="15"/>
      <c r="Q1706" s="15"/>
      <c r="R1706" s="15"/>
    </row>
    <row r="1707" spans="1:18" x14ac:dyDescent="0.25">
      <c r="A1707" t="s">
        <v>3363</v>
      </c>
      <c r="B1707" s="15">
        <v>35947</v>
      </c>
      <c r="C1707" s="15">
        <v>2958251</v>
      </c>
      <c r="D1707" s="15" t="s">
        <v>8394</v>
      </c>
      <c r="E1707" s="15" t="s">
        <v>6576</v>
      </c>
      <c r="F1707" s="15" t="s">
        <v>6577</v>
      </c>
      <c r="K1707" s="15"/>
      <c r="M1707" s="15"/>
      <c r="N1707" s="15"/>
      <c r="P1707" s="15"/>
      <c r="Q1707" s="15"/>
      <c r="R1707" s="15"/>
    </row>
    <row r="1708" spans="1:18" x14ac:dyDescent="0.25">
      <c r="A1708" t="s">
        <v>3364</v>
      </c>
      <c r="B1708" s="15">
        <v>35947</v>
      </c>
      <c r="C1708" s="15">
        <v>2958251</v>
      </c>
      <c r="D1708" s="15" t="s">
        <v>8395</v>
      </c>
      <c r="E1708" s="15" t="s">
        <v>6606</v>
      </c>
      <c r="F1708" s="15" t="s">
        <v>6607</v>
      </c>
      <c r="K1708" s="15"/>
      <c r="M1708" s="15"/>
      <c r="N1708" s="15"/>
      <c r="P1708" s="15"/>
      <c r="Q1708" s="15"/>
      <c r="R1708" s="15"/>
    </row>
    <row r="1709" spans="1:18" x14ac:dyDescent="0.25">
      <c r="A1709" t="s">
        <v>6477</v>
      </c>
      <c r="B1709" s="15">
        <v>35947</v>
      </c>
      <c r="C1709" s="15">
        <v>2958251</v>
      </c>
      <c r="D1709" s="15" t="s">
        <v>8396</v>
      </c>
      <c r="E1709" s="15" t="s">
        <v>6565</v>
      </c>
      <c r="F1709" s="15" t="s">
        <v>6566</v>
      </c>
      <c r="K1709" s="15"/>
      <c r="M1709" s="15"/>
      <c r="N1709" s="15"/>
      <c r="P1709" s="15"/>
      <c r="Q1709" s="15"/>
      <c r="R1709" s="15"/>
    </row>
    <row r="1710" spans="1:18" x14ac:dyDescent="0.25">
      <c r="A1710" t="s">
        <v>3365</v>
      </c>
      <c r="B1710" s="15">
        <v>35947</v>
      </c>
      <c r="C1710" s="15">
        <v>2958251</v>
      </c>
      <c r="D1710" s="15" t="s">
        <v>8397</v>
      </c>
      <c r="E1710" s="15" t="s">
        <v>7347</v>
      </c>
      <c r="F1710" s="15" t="s">
        <v>7348</v>
      </c>
      <c r="K1710" s="15"/>
      <c r="M1710" s="15"/>
      <c r="N1710" s="15"/>
      <c r="P1710" s="15"/>
      <c r="Q1710" s="15"/>
      <c r="R1710" s="15"/>
    </row>
    <row r="1711" spans="1:18" x14ac:dyDescent="0.25">
      <c r="A1711" t="s">
        <v>3366</v>
      </c>
      <c r="B1711" s="15">
        <v>35947</v>
      </c>
      <c r="C1711" s="15">
        <v>2958251</v>
      </c>
      <c r="D1711" s="15" t="s">
        <v>8398</v>
      </c>
      <c r="E1711" s="15" t="s">
        <v>8348</v>
      </c>
      <c r="F1711" s="15" t="s">
        <v>8349</v>
      </c>
      <c r="K1711" s="15"/>
      <c r="M1711" s="15"/>
      <c r="N1711" s="15"/>
      <c r="P1711" s="15"/>
      <c r="Q1711" s="15"/>
      <c r="R1711" s="15"/>
    </row>
    <row r="1712" spans="1:18" x14ac:dyDescent="0.25">
      <c r="A1712" t="s">
        <v>3367</v>
      </c>
      <c r="B1712" s="15">
        <v>35947</v>
      </c>
      <c r="C1712" s="15">
        <v>2958251</v>
      </c>
      <c r="D1712" s="15" t="s">
        <v>8399</v>
      </c>
      <c r="E1712" s="15" t="s">
        <v>8348</v>
      </c>
      <c r="F1712" s="15" t="s">
        <v>8349</v>
      </c>
      <c r="K1712" s="15"/>
      <c r="M1712" s="15"/>
      <c r="N1712" s="15"/>
      <c r="P1712" s="15"/>
      <c r="Q1712" s="15"/>
      <c r="R1712" s="15"/>
    </row>
    <row r="1713" spans="1:18" x14ac:dyDescent="0.25">
      <c r="A1713" t="s">
        <v>6478</v>
      </c>
      <c r="B1713" s="15">
        <v>35947</v>
      </c>
      <c r="C1713" s="15">
        <v>2958251</v>
      </c>
      <c r="D1713" s="15" t="s">
        <v>8400</v>
      </c>
      <c r="E1713" s="15" t="s">
        <v>6576</v>
      </c>
      <c r="F1713" s="15" t="s">
        <v>6577</v>
      </c>
      <c r="K1713" s="15"/>
      <c r="M1713" s="15"/>
      <c r="N1713" s="15"/>
      <c r="P1713" s="15"/>
      <c r="Q1713" s="15"/>
      <c r="R1713" s="15"/>
    </row>
    <row r="1714" spans="1:18" x14ac:dyDescent="0.25">
      <c r="A1714" t="s">
        <v>3368</v>
      </c>
      <c r="B1714" s="15">
        <v>35947</v>
      </c>
      <c r="C1714" s="15">
        <v>2958251</v>
      </c>
      <c r="D1714" s="15" t="s">
        <v>8401</v>
      </c>
      <c r="E1714" s="15" t="s">
        <v>6576</v>
      </c>
      <c r="F1714" s="15" t="s">
        <v>6577</v>
      </c>
      <c r="K1714" s="15"/>
      <c r="M1714" s="15"/>
      <c r="N1714" s="15"/>
      <c r="P1714" s="15"/>
      <c r="Q1714" s="15"/>
      <c r="R1714" s="15"/>
    </row>
    <row r="1715" spans="1:18" x14ac:dyDescent="0.25">
      <c r="A1715" t="s">
        <v>3369</v>
      </c>
      <c r="B1715" s="15">
        <v>35947</v>
      </c>
      <c r="C1715" s="15">
        <v>2958251</v>
      </c>
      <c r="D1715" s="15" t="s">
        <v>8402</v>
      </c>
      <c r="E1715" s="15" t="s">
        <v>8348</v>
      </c>
      <c r="F1715" s="15" t="s">
        <v>8349</v>
      </c>
      <c r="K1715" s="15"/>
      <c r="M1715" s="15"/>
      <c r="N1715" s="15"/>
      <c r="P1715" s="15"/>
      <c r="Q1715" s="15"/>
      <c r="R1715" s="15"/>
    </row>
    <row r="1716" spans="1:18" x14ac:dyDescent="0.25">
      <c r="A1716" t="s">
        <v>3370</v>
      </c>
      <c r="B1716" s="15">
        <v>35947</v>
      </c>
      <c r="C1716" s="15">
        <v>2958251</v>
      </c>
      <c r="D1716" s="15" t="s">
        <v>8403</v>
      </c>
      <c r="E1716" s="15" t="s">
        <v>8348</v>
      </c>
      <c r="F1716" s="15" t="s">
        <v>8349</v>
      </c>
      <c r="K1716" s="15"/>
      <c r="M1716" s="15"/>
      <c r="N1716" s="15"/>
      <c r="P1716" s="15"/>
      <c r="Q1716" s="15"/>
      <c r="R1716" s="15"/>
    </row>
    <row r="1717" spans="1:18" x14ac:dyDescent="0.25">
      <c r="A1717" t="s">
        <v>3371</v>
      </c>
      <c r="B1717" s="15">
        <v>35947</v>
      </c>
      <c r="C1717" s="15">
        <v>2958251</v>
      </c>
      <c r="D1717" s="15" t="s">
        <v>8404</v>
      </c>
      <c r="E1717" s="15" t="s">
        <v>6749</v>
      </c>
      <c r="F1717" s="15" t="s">
        <v>6750</v>
      </c>
      <c r="K1717" s="15"/>
      <c r="M1717" s="15"/>
      <c r="N1717" s="15"/>
      <c r="P1717" s="15"/>
      <c r="Q1717" s="15"/>
      <c r="R1717" s="15"/>
    </row>
    <row r="1718" spans="1:18" x14ac:dyDescent="0.25">
      <c r="A1718" t="s">
        <v>3372</v>
      </c>
      <c r="B1718" s="15">
        <v>35947</v>
      </c>
      <c r="C1718" s="15">
        <v>2958251</v>
      </c>
      <c r="D1718" s="15" t="s">
        <v>8405</v>
      </c>
      <c r="E1718" s="15" t="s">
        <v>8348</v>
      </c>
      <c r="F1718" s="15" t="s">
        <v>8349</v>
      </c>
      <c r="K1718" s="15"/>
      <c r="M1718" s="15"/>
      <c r="N1718" s="15"/>
      <c r="P1718" s="15"/>
      <c r="Q1718" s="15"/>
      <c r="R1718" s="15"/>
    </row>
    <row r="1719" spans="1:18" x14ac:dyDescent="0.25">
      <c r="A1719" t="s">
        <v>3373</v>
      </c>
      <c r="B1719" s="15">
        <v>35947</v>
      </c>
      <c r="C1719" s="15">
        <v>2958251</v>
      </c>
      <c r="D1719" s="15" t="s">
        <v>8406</v>
      </c>
      <c r="E1719" s="15" t="s">
        <v>8348</v>
      </c>
      <c r="F1719" s="15" t="s">
        <v>8349</v>
      </c>
      <c r="K1719" s="15"/>
      <c r="M1719" s="15"/>
      <c r="N1719" s="15"/>
      <c r="P1719" s="15"/>
      <c r="Q1719" s="15"/>
      <c r="R1719" s="15"/>
    </row>
    <row r="1720" spans="1:18" x14ac:dyDescent="0.25">
      <c r="A1720" t="s">
        <v>3374</v>
      </c>
      <c r="B1720" s="15">
        <v>35947</v>
      </c>
      <c r="C1720" s="15">
        <v>2958251</v>
      </c>
      <c r="D1720" s="15" t="s">
        <v>8407</v>
      </c>
      <c r="E1720" s="15" t="s">
        <v>8348</v>
      </c>
      <c r="F1720" s="15" t="s">
        <v>8349</v>
      </c>
      <c r="K1720" s="15"/>
      <c r="M1720" s="15"/>
      <c r="N1720" s="15"/>
      <c r="P1720" s="15"/>
      <c r="Q1720" s="15"/>
      <c r="R1720" s="15"/>
    </row>
    <row r="1721" spans="1:18" x14ac:dyDescent="0.25">
      <c r="A1721" t="s">
        <v>6479</v>
      </c>
      <c r="B1721" s="15">
        <v>35947</v>
      </c>
      <c r="C1721" s="15">
        <v>2958251</v>
      </c>
      <c r="D1721" s="15" t="s">
        <v>8408</v>
      </c>
      <c r="E1721" s="15" t="s">
        <v>10290</v>
      </c>
      <c r="F1721" s="15" t="s">
        <v>10291</v>
      </c>
      <c r="K1721" s="15"/>
      <c r="M1721" s="15"/>
      <c r="N1721" s="15"/>
      <c r="P1721" s="15"/>
      <c r="Q1721" s="15"/>
      <c r="R1721" s="15"/>
    </row>
    <row r="1722" spans="1:18" x14ac:dyDescent="0.25">
      <c r="A1722" t="s">
        <v>3375</v>
      </c>
      <c r="B1722" s="15">
        <v>35947</v>
      </c>
      <c r="C1722" s="15">
        <v>2958251</v>
      </c>
      <c r="D1722" s="15" t="s">
        <v>8409</v>
      </c>
      <c r="E1722" s="15" t="s">
        <v>8348</v>
      </c>
      <c r="F1722" s="15" t="s">
        <v>8349</v>
      </c>
      <c r="K1722" s="15"/>
      <c r="M1722" s="15"/>
      <c r="N1722" s="15"/>
      <c r="P1722" s="15"/>
      <c r="Q1722" s="15"/>
      <c r="R1722" s="15"/>
    </row>
    <row r="1723" spans="1:18" x14ac:dyDescent="0.25">
      <c r="A1723" t="s">
        <v>3376</v>
      </c>
      <c r="B1723" s="15">
        <v>35947</v>
      </c>
      <c r="C1723" s="15">
        <v>2958251</v>
      </c>
      <c r="D1723" s="15" t="s">
        <v>8410</v>
      </c>
      <c r="E1723" s="15" t="s">
        <v>8348</v>
      </c>
      <c r="F1723" s="15" t="s">
        <v>8349</v>
      </c>
      <c r="K1723" s="15"/>
      <c r="M1723" s="15"/>
      <c r="N1723" s="15"/>
      <c r="P1723" s="15"/>
      <c r="Q1723" s="15"/>
      <c r="R1723" s="15"/>
    </row>
    <row r="1724" spans="1:18" x14ac:dyDescent="0.25">
      <c r="A1724" t="s">
        <v>3514</v>
      </c>
      <c r="B1724" s="15">
        <v>35947</v>
      </c>
      <c r="C1724" s="15">
        <v>2958251</v>
      </c>
      <c r="D1724" s="15" t="s">
        <v>8411</v>
      </c>
      <c r="E1724" s="15" t="s">
        <v>7445</v>
      </c>
      <c r="F1724" s="15" t="s">
        <v>7446</v>
      </c>
      <c r="K1724" s="15"/>
      <c r="M1724" s="15"/>
      <c r="N1724" s="15"/>
      <c r="P1724" s="15"/>
      <c r="Q1724" s="15"/>
      <c r="R1724" s="15"/>
    </row>
    <row r="1725" spans="1:18" x14ac:dyDescent="0.25">
      <c r="A1725" t="s">
        <v>6480</v>
      </c>
      <c r="B1725" s="15">
        <v>35947</v>
      </c>
      <c r="C1725" s="15">
        <v>2958251</v>
      </c>
      <c r="D1725" s="15" t="s">
        <v>8412</v>
      </c>
      <c r="E1725" s="15" t="s">
        <v>6632</v>
      </c>
      <c r="F1725" s="15" t="s">
        <v>6633</v>
      </c>
      <c r="K1725" s="15"/>
      <c r="M1725" s="15"/>
      <c r="N1725" s="15"/>
      <c r="P1725" s="15"/>
      <c r="Q1725" s="15"/>
      <c r="R1725" s="15"/>
    </row>
    <row r="1726" spans="1:18" x14ac:dyDescent="0.25">
      <c r="A1726" t="s">
        <v>3377</v>
      </c>
      <c r="B1726" s="15">
        <v>35947</v>
      </c>
      <c r="C1726" s="15">
        <v>2958251</v>
      </c>
      <c r="D1726" s="15" t="s">
        <v>8413</v>
      </c>
      <c r="E1726" s="15" t="s">
        <v>6665</v>
      </c>
      <c r="F1726" s="15" t="s">
        <v>6666</v>
      </c>
      <c r="K1726" s="15"/>
      <c r="M1726" s="15"/>
      <c r="N1726" s="15"/>
      <c r="P1726" s="15"/>
      <c r="Q1726" s="15"/>
      <c r="R1726" s="15"/>
    </row>
    <row r="1727" spans="1:18" x14ac:dyDescent="0.25">
      <c r="A1727" t="s">
        <v>6481</v>
      </c>
      <c r="B1727" s="15">
        <v>35947</v>
      </c>
      <c r="C1727" s="15">
        <v>2958251</v>
      </c>
      <c r="D1727" s="15" t="s">
        <v>8414</v>
      </c>
      <c r="E1727" s="15" t="s">
        <v>6639</v>
      </c>
      <c r="F1727" s="15" t="s">
        <v>6640</v>
      </c>
      <c r="K1727" s="15"/>
      <c r="M1727" s="15"/>
      <c r="N1727" s="15"/>
      <c r="P1727" s="15"/>
      <c r="Q1727" s="15"/>
      <c r="R1727" s="15"/>
    </row>
    <row r="1728" spans="1:18" x14ac:dyDescent="0.25">
      <c r="A1728" t="s">
        <v>6482</v>
      </c>
      <c r="B1728" s="15">
        <v>35947</v>
      </c>
      <c r="C1728" s="15">
        <v>2958251</v>
      </c>
      <c r="D1728" s="15" t="s">
        <v>8415</v>
      </c>
      <c r="E1728" s="15" t="s">
        <v>9951</v>
      </c>
      <c r="F1728" s="15" t="s">
        <v>9952</v>
      </c>
      <c r="K1728" s="15"/>
      <c r="M1728" s="15"/>
      <c r="N1728" s="15"/>
      <c r="P1728" s="15"/>
      <c r="Q1728" s="15"/>
      <c r="R1728" s="15"/>
    </row>
    <row r="1729" spans="1:18" x14ac:dyDescent="0.25">
      <c r="A1729" t="s">
        <v>6483</v>
      </c>
      <c r="B1729" s="15">
        <v>35947</v>
      </c>
      <c r="C1729" s="15">
        <v>2958251</v>
      </c>
      <c r="D1729" s="15" t="s">
        <v>9989</v>
      </c>
      <c r="E1729" s="15" t="s">
        <v>6660</v>
      </c>
      <c r="F1729" s="15" t="s">
        <v>6661</v>
      </c>
      <c r="K1729" s="15"/>
      <c r="M1729" s="15"/>
      <c r="N1729" s="15"/>
      <c r="P1729" s="15"/>
      <c r="Q1729" s="15"/>
      <c r="R1729" s="15"/>
    </row>
    <row r="1730" spans="1:18" x14ac:dyDescent="0.25">
      <c r="A1730" t="s">
        <v>3378</v>
      </c>
      <c r="B1730" s="15">
        <v>35947</v>
      </c>
      <c r="C1730" s="15">
        <v>2958251</v>
      </c>
      <c r="D1730" s="15" t="s">
        <v>8416</v>
      </c>
      <c r="E1730" s="15" t="s">
        <v>6668</v>
      </c>
      <c r="F1730" s="15" t="s">
        <v>6669</v>
      </c>
      <c r="K1730" s="15"/>
      <c r="M1730" s="15"/>
      <c r="N1730" s="15"/>
      <c r="P1730" s="15"/>
      <c r="Q1730" s="15"/>
      <c r="R1730" s="15"/>
    </row>
    <row r="1731" spans="1:18" x14ac:dyDescent="0.25">
      <c r="A1731" t="s">
        <v>3379</v>
      </c>
      <c r="B1731" s="15">
        <v>35947</v>
      </c>
      <c r="C1731" s="15">
        <v>2958251</v>
      </c>
      <c r="D1731" s="15" t="s">
        <v>8417</v>
      </c>
      <c r="E1731" s="15" t="s">
        <v>6760</v>
      </c>
      <c r="F1731" s="15" t="s">
        <v>6761</v>
      </c>
      <c r="K1731" s="15"/>
      <c r="M1731" s="15"/>
      <c r="N1731" s="15"/>
      <c r="P1731" s="15"/>
      <c r="Q1731" s="15"/>
      <c r="R1731" s="15"/>
    </row>
    <row r="1732" spans="1:18" x14ac:dyDescent="0.25">
      <c r="A1732" t="s">
        <v>6484</v>
      </c>
      <c r="B1732" s="15">
        <v>35947</v>
      </c>
      <c r="C1732" s="15">
        <v>2958251</v>
      </c>
      <c r="D1732" s="15" t="s">
        <v>8418</v>
      </c>
      <c r="E1732" s="15" t="s">
        <v>6606</v>
      </c>
      <c r="F1732" s="15" t="s">
        <v>6607</v>
      </c>
      <c r="K1732" s="15"/>
      <c r="M1732" s="15"/>
      <c r="N1732" s="15"/>
      <c r="P1732" s="15"/>
      <c r="Q1732" s="15"/>
      <c r="R1732" s="15"/>
    </row>
    <row r="1733" spans="1:18" x14ac:dyDescent="0.25">
      <c r="A1733" t="s">
        <v>3380</v>
      </c>
      <c r="B1733" s="15">
        <v>35947</v>
      </c>
      <c r="C1733" s="15">
        <v>2958251</v>
      </c>
      <c r="D1733" s="15" t="s">
        <v>8419</v>
      </c>
      <c r="E1733" s="15" t="s">
        <v>7808</v>
      </c>
      <c r="F1733" s="15" t="s">
        <v>7809</v>
      </c>
      <c r="K1733" s="15"/>
      <c r="M1733" s="15"/>
      <c r="N1733" s="15"/>
      <c r="P1733" s="15"/>
      <c r="Q1733" s="15"/>
      <c r="R1733" s="15"/>
    </row>
    <row r="1734" spans="1:18" x14ac:dyDescent="0.25">
      <c r="A1734" t="s">
        <v>3381</v>
      </c>
      <c r="B1734" s="15">
        <v>35947</v>
      </c>
      <c r="C1734" s="15">
        <v>2958251</v>
      </c>
      <c r="D1734" s="15" t="s">
        <v>8420</v>
      </c>
      <c r="E1734" s="15" t="s">
        <v>6665</v>
      </c>
      <c r="F1734" s="15" t="s">
        <v>6666</v>
      </c>
      <c r="K1734" s="15"/>
      <c r="M1734" s="15"/>
      <c r="N1734" s="15"/>
      <c r="P1734" s="15"/>
      <c r="Q1734" s="15"/>
      <c r="R1734" s="15"/>
    </row>
    <row r="1735" spans="1:18" x14ac:dyDescent="0.25">
      <c r="A1735" t="s">
        <v>6485</v>
      </c>
      <c r="B1735" s="15">
        <v>35947</v>
      </c>
      <c r="C1735" s="15">
        <v>2958251</v>
      </c>
      <c r="D1735" s="15" t="s">
        <v>8421</v>
      </c>
      <c r="E1735" s="15" t="s">
        <v>6660</v>
      </c>
      <c r="F1735" s="15" t="s">
        <v>6661</v>
      </c>
      <c r="K1735" s="15"/>
      <c r="M1735" s="15"/>
      <c r="N1735" s="15"/>
      <c r="P1735" s="15"/>
      <c r="Q1735" s="15"/>
      <c r="R1735" s="15"/>
    </row>
    <row r="1736" spans="1:18" x14ac:dyDescent="0.25">
      <c r="A1736" t="s">
        <v>6486</v>
      </c>
      <c r="B1736" s="15">
        <v>35947</v>
      </c>
      <c r="C1736" s="15">
        <v>2958251</v>
      </c>
      <c r="D1736" s="15" t="s">
        <v>8422</v>
      </c>
      <c r="E1736" s="15" t="s">
        <v>6773</v>
      </c>
      <c r="F1736" s="15" t="s">
        <v>6774</v>
      </c>
      <c r="K1736" s="15"/>
      <c r="M1736" s="15"/>
      <c r="N1736" s="15"/>
      <c r="P1736" s="15"/>
      <c r="Q1736" s="15"/>
      <c r="R1736" s="15"/>
    </row>
    <row r="1737" spans="1:18" x14ac:dyDescent="0.25">
      <c r="A1737" t="s">
        <v>6487</v>
      </c>
      <c r="B1737" s="15">
        <v>35947</v>
      </c>
      <c r="C1737" s="15">
        <v>2958251</v>
      </c>
      <c r="D1737" s="15" t="s">
        <v>8423</v>
      </c>
      <c r="E1737" s="15" t="s">
        <v>6773</v>
      </c>
      <c r="F1737" s="15" t="s">
        <v>6774</v>
      </c>
      <c r="K1737" s="15"/>
      <c r="M1737" s="15"/>
      <c r="N1737" s="15"/>
      <c r="P1737" s="15"/>
      <c r="Q1737" s="15"/>
      <c r="R1737" s="15"/>
    </row>
    <row r="1738" spans="1:18" x14ac:dyDescent="0.25">
      <c r="A1738" t="s">
        <v>3382</v>
      </c>
      <c r="B1738" s="15">
        <v>35947</v>
      </c>
      <c r="C1738" s="15">
        <v>2958251</v>
      </c>
      <c r="D1738" s="15" t="s">
        <v>8424</v>
      </c>
      <c r="E1738" s="15" t="s">
        <v>6893</v>
      </c>
      <c r="F1738" s="15" t="s">
        <v>6894</v>
      </c>
      <c r="K1738" s="15"/>
      <c r="M1738" s="15"/>
      <c r="N1738" s="15"/>
      <c r="P1738" s="15"/>
      <c r="Q1738" s="15"/>
      <c r="R1738" s="15"/>
    </row>
    <row r="1739" spans="1:18" x14ac:dyDescent="0.25">
      <c r="A1739" t="s">
        <v>6488</v>
      </c>
      <c r="B1739" s="15">
        <v>35947</v>
      </c>
      <c r="C1739" s="15">
        <v>2958251</v>
      </c>
      <c r="D1739" s="15" t="s">
        <v>8425</v>
      </c>
      <c r="E1739" s="15" t="s">
        <v>6773</v>
      </c>
      <c r="F1739" s="15" t="s">
        <v>6774</v>
      </c>
      <c r="K1739" s="15"/>
      <c r="M1739" s="15"/>
      <c r="N1739" s="15"/>
      <c r="P1739" s="15"/>
      <c r="Q1739" s="15"/>
      <c r="R1739" s="15"/>
    </row>
    <row r="1740" spans="1:18" x14ac:dyDescent="0.25">
      <c r="A1740" t="s">
        <v>3383</v>
      </c>
      <c r="B1740" s="15">
        <v>35947</v>
      </c>
      <c r="C1740" s="15">
        <v>2958251</v>
      </c>
      <c r="D1740" s="15" t="s">
        <v>8426</v>
      </c>
      <c r="E1740" s="15" t="s">
        <v>6665</v>
      </c>
      <c r="F1740" s="15" t="s">
        <v>6666</v>
      </c>
      <c r="K1740" s="15"/>
      <c r="M1740" s="15"/>
      <c r="N1740" s="15"/>
      <c r="P1740" s="15"/>
      <c r="Q1740" s="15"/>
      <c r="R1740" s="15"/>
    </row>
    <row r="1741" spans="1:18" x14ac:dyDescent="0.25">
      <c r="A1741" t="s">
        <v>6489</v>
      </c>
      <c r="B1741" s="15">
        <v>35947</v>
      </c>
      <c r="C1741" s="15">
        <v>2958251</v>
      </c>
      <c r="D1741" s="15" t="s">
        <v>8427</v>
      </c>
      <c r="E1741" s="15" t="s">
        <v>6656</v>
      </c>
      <c r="F1741" s="15" t="s">
        <v>6657</v>
      </c>
      <c r="K1741" s="15"/>
      <c r="M1741" s="15"/>
      <c r="N1741" s="15"/>
      <c r="P1741" s="15"/>
      <c r="Q1741" s="15"/>
      <c r="R1741" s="15"/>
    </row>
    <row r="1742" spans="1:18" x14ac:dyDescent="0.25">
      <c r="A1742" t="s">
        <v>6490</v>
      </c>
      <c r="B1742" s="15">
        <v>35947</v>
      </c>
      <c r="C1742" s="15">
        <v>2958251</v>
      </c>
      <c r="D1742" s="15" t="s">
        <v>8428</v>
      </c>
      <c r="E1742" s="15" t="s">
        <v>6656</v>
      </c>
      <c r="F1742" s="15" t="s">
        <v>6657</v>
      </c>
      <c r="K1742" s="15"/>
      <c r="M1742" s="15"/>
      <c r="N1742" s="15"/>
      <c r="P1742" s="15"/>
      <c r="Q1742" s="15"/>
      <c r="R1742" s="15"/>
    </row>
    <row r="1743" spans="1:18" x14ac:dyDescent="0.25">
      <c r="A1743" t="s">
        <v>3384</v>
      </c>
      <c r="B1743" s="15">
        <v>35947</v>
      </c>
      <c r="C1743" s="15">
        <v>2958251</v>
      </c>
      <c r="D1743" s="15" t="s">
        <v>8429</v>
      </c>
      <c r="E1743" s="15" t="s">
        <v>7483</v>
      </c>
      <c r="F1743" s="15" t="s">
        <v>7484</v>
      </c>
      <c r="K1743" s="15"/>
      <c r="M1743" s="15"/>
      <c r="N1743" s="15"/>
      <c r="P1743" s="15"/>
      <c r="Q1743" s="15"/>
      <c r="R1743" s="15"/>
    </row>
    <row r="1744" spans="1:18" x14ac:dyDescent="0.25">
      <c r="A1744" t="s">
        <v>6491</v>
      </c>
      <c r="B1744" s="15">
        <v>35947</v>
      </c>
      <c r="C1744" s="15">
        <v>2958251</v>
      </c>
      <c r="D1744" s="15" t="s">
        <v>8430</v>
      </c>
      <c r="E1744" s="15" t="s">
        <v>6679</v>
      </c>
      <c r="F1744" s="15" t="s">
        <v>6680</v>
      </c>
      <c r="K1744" s="15"/>
      <c r="M1744" s="15"/>
      <c r="N1744" s="15"/>
      <c r="P1744" s="15"/>
      <c r="Q1744" s="15"/>
      <c r="R1744" s="15"/>
    </row>
    <row r="1745" spans="1:18" x14ac:dyDescent="0.25">
      <c r="A1745" t="s">
        <v>3385</v>
      </c>
      <c r="B1745" s="15">
        <v>35947</v>
      </c>
      <c r="C1745" s="15">
        <v>2958251</v>
      </c>
      <c r="D1745" s="15" t="s">
        <v>8431</v>
      </c>
      <c r="E1745" s="15" t="s">
        <v>6665</v>
      </c>
      <c r="F1745" s="15" t="s">
        <v>6666</v>
      </c>
      <c r="K1745" s="15"/>
      <c r="M1745" s="15"/>
      <c r="N1745" s="15"/>
      <c r="P1745" s="15"/>
      <c r="Q1745" s="15"/>
      <c r="R1745" s="15"/>
    </row>
    <row r="1746" spans="1:18" x14ac:dyDescent="0.25">
      <c r="A1746" t="s">
        <v>3386</v>
      </c>
      <c r="B1746" s="15">
        <v>35947</v>
      </c>
      <c r="C1746" s="15">
        <v>2958251</v>
      </c>
      <c r="D1746" s="15" t="s">
        <v>8432</v>
      </c>
      <c r="E1746" s="15" t="s">
        <v>6932</v>
      </c>
      <c r="F1746" s="15" t="s">
        <v>6933</v>
      </c>
      <c r="K1746" s="15"/>
      <c r="M1746" s="15"/>
      <c r="N1746" s="15"/>
      <c r="P1746" s="15"/>
      <c r="Q1746" s="15"/>
      <c r="R1746" s="15"/>
    </row>
    <row r="1747" spans="1:18" x14ac:dyDescent="0.25">
      <c r="A1747" t="s">
        <v>3387</v>
      </c>
      <c r="B1747" s="15">
        <v>35947</v>
      </c>
      <c r="C1747" s="15">
        <v>2958251</v>
      </c>
      <c r="D1747" s="15" t="s">
        <v>8433</v>
      </c>
      <c r="E1747" s="15" t="s">
        <v>7368</v>
      </c>
      <c r="F1747" s="15" t="s">
        <v>6910</v>
      </c>
      <c r="K1747" s="15"/>
      <c r="M1747" s="15"/>
      <c r="N1747" s="15"/>
      <c r="P1747" s="15"/>
      <c r="Q1747" s="15"/>
      <c r="R1747" s="15"/>
    </row>
    <row r="1748" spans="1:18" x14ac:dyDescent="0.25">
      <c r="A1748" t="s">
        <v>6492</v>
      </c>
      <c r="B1748" s="15">
        <v>35947</v>
      </c>
      <c r="C1748" s="15">
        <v>2958251</v>
      </c>
      <c r="D1748" s="15" t="s">
        <v>8434</v>
      </c>
      <c r="E1748" s="15" t="s">
        <v>6623</v>
      </c>
      <c r="F1748" s="15" t="s">
        <v>6624</v>
      </c>
      <c r="K1748" s="15"/>
      <c r="M1748" s="15"/>
      <c r="N1748" s="15"/>
      <c r="P1748" s="15"/>
      <c r="Q1748" s="15"/>
      <c r="R1748" s="15"/>
    </row>
    <row r="1749" spans="1:18" x14ac:dyDescent="0.25">
      <c r="A1749" t="s">
        <v>6493</v>
      </c>
      <c r="B1749" s="15">
        <v>35947</v>
      </c>
      <c r="C1749" s="15">
        <v>2958251</v>
      </c>
      <c r="D1749" s="15" t="s">
        <v>8435</v>
      </c>
      <c r="E1749" s="15" t="s">
        <v>6746</v>
      </c>
      <c r="F1749" s="15" t="s">
        <v>6737</v>
      </c>
      <c r="K1749" s="15"/>
      <c r="M1749" s="15"/>
      <c r="N1749" s="15"/>
      <c r="P1749" s="15"/>
      <c r="Q1749" s="15"/>
      <c r="R1749" s="15"/>
    </row>
    <row r="1750" spans="1:18" x14ac:dyDescent="0.25">
      <c r="A1750" t="s">
        <v>82</v>
      </c>
      <c r="B1750" s="15">
        <v>35947</v>
      </c>
      <c r="C1750" s="15">
        <v>2958251</v>
      </c>
      <c r="D1750" s="15" t="s">
        <v>8436</v>
      </c>
      <c r="E1750" s="15" t="s">
        <v>7808</v>
      </c>
      <c r="F1750" s="15" t="s">
        <v>7809</v>
      </c>
      <c r="K1750" s="15"/>
      <c r="M1750" s="15"/>
      <c r="N1750" s="15"/>
      <c r="P1750" s="15"/>
      <c r="Q1750" s="15"/>
      <c r="R1750" s="15"/>
    </row>
    <row r="1751" spans="1:18" x14ac:dyDescent="0.25">
      <c r="A1751" t="s">
        <v>3388</v>
      </c>
      <c r="B1751" s="15">
        <v>35947</v>
      </c>
      <c r="C1751" s="15">
        <v>2958251</v>
      </c>
      <c r="D1751" s="15" t="s">
        <v>8437</v>
      </c>
      <c r="E1751" s="15" t="s">
        <v>6827</v>
      </c>
      <c r="F1751" s="15" t="s">
        <v>6828</v>
      </c>
      <c r="K1751" s="15"/>
      <c r="M1751" s="15"/>
      <c r="N1751" s="15"/>
      <c r="P1751" s="15"/>
      <c r="Q1751" s="15"/>
      <c r="R1751" s="15"/>
    </row>
    <row r="1752" spans="1:18" x14ac:dyDescent="0.25">
      <c r="A1752" t="s">
        <v>3389</v>
      </c>
      <c r="B1752" s="15">
        <v>35947</v>
      </c>
      <c r="C1752" s="15">
        <v>2958251</v>
      </c>
      <c r="D1752" s="15" t="s">
        <v>8438</v>
      </c>
      <c r="E1752" s="15" t="s">
        <v>6632</v>
      </c>
      <c r="F1752" s="15" t="s">
        <v>6633</v>
      </c>
      <c r="K1752" s="15"/>
      <c r="M1752" s="15"/>
      <c r="N1752" s="15"/>
      <c r="P1752" s="15"/>
      <c r="Q1752" s="15"/>
      <c r="R1752" s="15"/>
    </row>
    <row r="1753" spans="1:18" x14ac:dyDescent="0.25">
      <c r="A1753" t="s">
        <v>6494</v>
      </c>
      <c r="B1753" s="15">
        <v>35947</v>
      </c>
      <c r="C1753" s="15">
        <v>2958251</v>
      </c>
      <c r="D1753" s="15" t="s">
        <v>8439</v>
      </c>
      <c r="E1753" s="15" t="s">
        <v>6609</v>
      </c>
      <c r="F1753" s="15" t="s">
        <v>6610</v>
      </c>
      <c r="K1753" s="15"/>
      <c r="M1753" s="15"/>
      <c r="N1753" s="15"/>
      <c r="P1753" s="15"/>
      <c r="Q1753" s="15"/>
      <c r="R1753" s="15"/>
    </row>
    <row r="1754" spans="1:18" x14ac:dyDescent="0.25">
      <c r="A1754" t="s">
        <v>3390</v>
      </c>
      <c r="B1754" s="15">
        <v>35947</v>
      </c>
      <c r="C1754" s="15">
        <v>2958251</v>
      </c>
      <c r="D1754" s="15" t="s">
        <v>8440</v>
      </c>
      <c r="E1754" s="15" t="s">
        <v>7347</v>
      </c>
      <c r="F1754" s="15" t="s">
        <v>7348</v>
      </c>
      <c r="K1754" s="15"/>
      <c r="M1754" s="15"/>
      <c r="N1754" s="15"/>
      <c r="P1754" s="15"/>
      <c r="Q1754" s="15"/>
      <c r="R1754" s="15"/>
    </row>
    <row r="1755" spans="1:18" x14ac:dyDescent="0.25">
      <c r="A1755" t="s">
        <v>6495</v>
      </c>
      <c r="B1755" s="15">
        <v>35947</v>
      </c>
      <c r="C1755" s="15">
        <v>2958251</v>
      </c>
      <c r="D1755" s="15" t="s">
        <v>8441</v>
      </c>
      <c r="E1755" s="15" t="s">
        <v>6668</v>
      </c>
      <c r="F1755" s="15" t="s">
        <v>6669</v>
      </c>
      <c r="K1755" s="15"/>
      <c r="M1755" s="15"/>
      <c r="N1755" s="15"/>
      <c r="P1755" s="15"/>
      <c r="Q1755" s="15"/>
      <c r="R1755" s="15"/>
    </row>
    <row r="1756" spans="1:18" x14ac:dyDescent="0.25">
      <c r="A1756" t="s">
        <v>3391</v>
      </c>
      <c r="B1756" s="15">
        <v>35947</v>
      </c>
      <c r="C1756" s="15">
        <v>2958251</v>
      </c>
      <c r="D1756" s="15" t="s">
        <v>8442</v>
      </c>
      <c r="E1756" s="15" t="s">
        <v>6665</v>
      </c>
      <c r="F1756" s="15" t="s">
        <v>6666</v>
      </c>
      <c r="K1756" s="15"/>
      <c r="M1756" s="15"/>
      <c r="N1756" s="15"/>
      <c r="P1756" s="15"/>
      <c r="Q1756" s="15"/>
      <c r="R1756" s="15"/>
    </row>
    <row r="1757" spans="1:18" x14ac:dyDescent="0.25">
      <c r="A1757" t="s">
        <v>3392</v>
      </c>
      <c r="B1757" s="15">
        <v>35947</v>
      </c>
      <c r="C1757" s="15">
        <v>2958251</v>
      </c>
      <c r="D1757" s="15" t="s">
        <v>8443</v>
      </c>
      <c r="E1757" s="15" t="s">
        <v>6632</v>
      </c>
      <c r="F1757" s="15" t="s">
        <v>6633</v>
      </c>
      <c r="K1757" s="15"/>
      <c r="M1757" s="15"/>
      <c r="N1757" s="15"/>
      <c r="P1757" s="15"/>
      <c r="Q1757" s="15"/>
      <c r="R1757" s="15"/>
    </row>
    <row r="1758" spans="1:18" x14ac:dyDescent="0.25">
      <c r="A1758" t="s">
        <v>3393</v>
      </c>
      <c r="B1758" s="15">
        <v>35947</v>
      </c>
      <c r="C1758" s="15">
        <v>2958251</v>
      </c>
      <c r="D1758" s="15" t="s">
        <v>8444</v>
      </c>
      <c r="E1758" s="15" t="s">
        <v>6893</v>
      </c>
      <c r="F1758" s="15" t="s">
        <v>6894</v>
      </c>
      <c r="K1758" s="15"/>
      <c r="M1758" s="15"/>
      <c r="N1758" s="15"/>
      <c r="P1758" s="15"/>
      <c r="Q1758" s="15"/>
      <c r="R1758" s="15"/>
    </row>
    <row r="1759" spans="1:18" x14ac:dyDescent="0.25">
      <c r="A1759" t="s">
        <v>6496</v>
      </c>
      <c r="B1759" s="15">
        <v>35947</v>
      </c>
      <c r="C1759" s="15">
        <v>2958251</v>
      </c>
      <c r="D1759" s="15" t="s">
        <v>8445</v>
      </c>
      <c r="E1759" s="15" t="s">
        <v>6695</v>
      </c>
      <c r="F1759" s="15" t="s">
        <v>6696</v>
      </c>
      <c r="K1759" s="15"/>
      <c r="M1759" s="15"/>
      <c r="N1759" s="15"/>
      <c r="P1759" s="15"/>
      <c r="Q1759" s="15"/>
      <c r="R1759" s="15"/>
    </row>
    <row r="1760" spans="1:18" x14ac:dyDescent="0.25">
      <c r="A1760" t="s">
        <v>3394</v>
      </c>
      <c r="B1760" s="15">
        <v>35947</v>
      </c>
      <c r="C1760" s="15">
        <v>2958251</v>
      </c>
      <c r="D1760" s="15" t="s">
        <v>8446</v>
      </c>
      <c r="E1760" s="15" t="s">
        <v>6760</v>
      </c>
      <c r="F1760" s="15" t="s">
        <v>6761</v>
      </c>
      <c r="K1760" s="15"/>
      <c r="M1760" s="15"/>
      <c r="N1760" s="15"/>
      <c r="P1760" s="15"/>
      <c r="Q1760" s="15"/>
      <c r="R1760" s="15"/>
    </row>
    <row r="1761" spans="1:18" x14ac:dyDescent="0.25">
      <c r="A1761" t="s">
        <v>3395</v>
      </c>
      <c r="B1761" s="15">
        <v>35947</v>
      </c>
      <c r="C1761" s="15">
        <v>2958251</v>
      </c>
      <c r="D1761" s="15" t="s">
        <v>8447</v>
      </c>
      <c r="E1761" s="15" t="s">
        <v>6760</v>
      </c>
      <c r="F1761" s="15" t="s">
        <v>6761</v>
      </c>
      <c r="K1761" s="15"/>
      <c r="M1761" s="15"/>
      <c r="N1761" s="15"/>
      <c r="P1761" s="15"/>
      <c r="Q1761" s="15"/>
      <c r="R1761" s="15"/>
    </row>
    <row r="1762" spans="1:18" x14ac:dyDescent="0.25">
      <c r="A1762" t="s">
        <v>6497</v>
      </c>
      <c r="B1762" s="15">
        <v>35947</v>
      </c>
      <c r="C1762" s="15">
        <v>2958251</v>
      </c>
      <c r="D1762" s="15" t="s">
        <v>8448</v>
      </c>
      <c r="E1762" s="15" t="s">
        <v>6623</v>
      </c>
      <c r="F1762" s="15" t="s">
        <v>6624</v>
      </c>
      <c r="K1762" s="15"/>
      <c r="M1762" s="15"/>
      <c r="N1762" s="15"/>
      <c r="P1762" s="15"/>
      <c r="Q1762" s="15"/>
      <c r="R1762" s="15"/>
    </row>
    <row r="1763" spans="1:18" x14ac:dyDescent="0.25">
      <c r="A1763" t="s">
        <v>3396</v>
      </c>
      <c r="B1763" s="15">
        <v>35947</v>
      </c>
      <c r="C1763" s="15">
        <v>2958251</v>
      </c>
      <c r="D1763" s="15" t="s">
        <v>8449</v>
      </c>
      <c r="E1763" s="15" t="s">
        <v>6970</v>
      </c>
      <c r="F1763" s="15" t="s">
        <v>6624</v>
      </c>
      <c r="K1763" s="15"/>
      <c r="M1763" s="15"/>
      <c r="N1763" s="15"/>
      <c r="P1763" s="15"/>
      <c r="Q1763" s="15"/>
      <c r="R1763" s="15"/>
    </row>
    <row r="1764" spans="1:18" x14ac:dyDescent="0.25">
      <c r="A1764" t="s">
        <v>3670</v>
      </c>
      <c r="B1764" s="15">
        <v>35947</v>
      </c>
      <c r="C1764" s="15">
        <v>2958251</v>
      </c>
      <c r="D1764" s="15" t="s">
        <v>8450</v>
      </c>
      <c r="E1764" s="15" t="s">
        <v>6639</v>
      </c>
      <c r="F1764" s="15" t="s">
        <v>6640</v>
      </c>
      <c r="K1764" s="15"/>
      <c r="M1764" s="15"/>
      <c r="N1764" s="15"/>
      <c r="P1764" s="15"/>
      <c r="Q1764" s="15"/>
      <c r="R1764" s="15"/>
    </row>
    <row r="1765" spans="1:18" x14ac:dyDescent="0.25">
      <c r="A1765" t="s">
        <v>6498</v>
      </c>
      <c r="B1765" s="15">
        <v>35947</v>
      </c>
      <c r="C1765" s="15">
        <v>2958251</v>
      </c>
      <c r="D1765" s="15" t="s">
        <v>8451</v>
      </c>
      <c r="E1765" s="15" t="s">
        <v>6623</v>
      </c>
      <c r="F1765" s="15" t="s">
        <v>6624</v>
      </c>
      <c r="K1765" s="15"/>
      <c r="M1765" s="15"/>
      <c r="N1765" s="15"/>
      <c r="P1765" s="15"/>
      <c r="Q1765" s="15"/>
      <c r="R1765" s="15"/>
    </row>
    <row r="1766" spans="1:18" x14ac:dyDescent="0.25">
      <c r="A1766" t="s">
        <v>6499</v>
      </c>
      <c r="B1766" s="15">
        <v>35947</v>
      </c>
      <c r="C1766" s="15">
        <v>2958251</v>
      </c>
      <c r="D1766" s="15" t="s">
        <v>8452</v>
      </c>
      <c r="E1766" s="15" t="s">
        <v>6746</v>
      </c>
      <c r="F1766" s="15" t="s">
        <v>6737</v>
      </c>
      <c r="K1766" s="15"/>
      <c r="M1766" s="15"/>
      <c r="N1766" s="15"/>
      <c r="P1766" s="15"/>
      <c r="Q1766" s="15"/>
      <c r="R1766" s="15"/>
    </row>
    <row r="1767" spans="1:18" x14ac:dyDescent="0.25">
      <c r="A1767" t="s">
        <v>3397</v>
      </c>
      <c r="B1767" s="15">
        <v>35947</v>
      </c>
      <c r="C1767" s="15">
        <v>2958251</v>
      </c>
      <c r="D1767" s="15" t="s">
        <v>8453</v>
      </c>
      <c r="E1767" s="15" t="s">
        <v>8348</v>
      </c>
      <c r="F1767" s="15" t="s">
        <v>8349</v>
      </c>
      <c r="K1767" s="15"/>
      <c r="M1767" s="15"/>
      <c r="N1767" s="15"/>
      <c r="P1767" s="15"/>
      <c r="Q1767" s="15"/>
      <c r="R1767" s="15"/>
    </row>
    <row r="1768" spans="1:18" x14ac:dyDescent="0.25">
      <c r="A1768" t="s">
        <v>3398</v>
      </c>
      <c r="B1768" s="15">
        <v>35947</v>
      </c>
      <c r="C1768" s="15">
        <v>2958251</v>
      </c>
      <c r="D1768" s="15" t="s">
        <v>8454</v>
      </c>
      <c r="E1768" s="15" t="s">
        <v>6760</v>
      </c>
      <c r="F1768" s="15" t="s">
        <v>6761</v>
      </c>
      <c r="K1768" s="15"/>
      <c r="M1768" s="15"/>
      <c r="N1768" s="15"/>
      <c r="P1768" s="15"/>
      <c r="Q1768" s="15"/>
      <c r="R1768" s="15"/>
    </row>
    <row r="1769" spans="1:18" x14ac:dyDescent="0.25">
      <c r="A1769" t="s">
        <v>3399</v>
      </c>
      <c r="B1769" s="15">
        <v>35947</v>
      </c>
      <c r="C1769" s="15">
        <v>2958251</v>
      </c>
      <c r="D1769" s="15" t="s">
        <v>8455</v>
      </c>
      <c r="E1769" s="15" t="s">
        <v>6632</v>
      </c>
      <c r="F1769" s="15" t="s">
        <v>6633</v>
      </c>
      <c r="K1769" s="15"/>
      <c r="M1769" s="15"/>
      <c r="N1769" s="15"/>
      <c r="P1769" s="15"/>
      <c r="Q1769" s="15"/>
      <c r="R1769" s="15"/>
    </row>
    <row r="1770" spans="1:18" x14ac:dyDescent="0.25">
      <c r="A1770" t="s">
        <v>3400</v>
      </c>
      <c r="B1770" s="15">
        <v>35947</v>
      </c>
      <c r="C1770" s="15">
        <v>2958251</v>
      </c>
      <c r="D1770" s="15" t="s">
        <v>8456</v>
      </c>
      <c r="E1770" s="15" t="s">
        <v>6665</v>
      </c>
      <c r="F1770" s="15" t="s">
        <v>6666</v>
      </c>
      <c r="K1770" s="15"/>
      <c r="M1770" s="15"/>
      <c r="N1770" s="15"/>
      <c r="P1770" s="15"/>
      <c r="Q1770" s="15"/>
      <c r="R1770" s="15"/>
    </row>
    <row r="1771" spans="1:18" x14ac:dyDescent="0.25">
      <c r="A1771" t="s">
        <v>3401</v>
      </c>
      <c r="B1771" s="15">
        <v>35947</v>
      </c>
      <c r="C1771" s="15">
        <v>2958251</v>
      </c>
      <c r="D1771" s="15" t="s">
        <v>9990</v>
      </c>
      <c r="E1771" s="15" t="s">
        <v>7243</v>
      </c>
      <c r="F1771" s="15" t="s">
        <v>7244</v>
      </c>
      <c r="K1771" s="15"/>
      <c r="M1771" s="15"/>
      <c r="N1771" s="15"/>
      <c r="P1771" s="15"/>
      <c r="Q1771" s="15"/>
      <c r="R1771" s="15"/>
    </row>
    <row r="1772" spans="1:18" x14ac:dyDescent="0.25">
      <c r="A1772" t="s">
        <v>6500</v>
      </c>
      <c r="B1772" s="15">
        <v>35947</v>
      </c>
      <c r="C1772" s="15">
        <v>2958251</v>
      </c>
      <c r="D1772" s="15" t="s">
        <v>8457</v>
      </c>
      <c r="E1772" s="15" t="s">
        <v>6765</v>
      </c>
      <c r="F1772" s="15" t="s">
        <v>6766</v>
      </c>
      <c r="K1772" s="15"/>
      <c r="M1772" s="15"/>
      <c r="N1772" s="15"/>
      <c r="P1772" s="15"/>
      <c r="Q1772" s="15"/>
      <c r="R1772" s="15"/>
    </row>
    <row r="1773" spans="1:18" x14ac:dyDescent="0.25">
      <c r="A1773" t="s">
        <v>6501</v>
      </c>
      <c r="B1773" s="15">
        <v>35947</v>
      </c>
      <c r="C1773" s="15">
        <v>2958251</v>
      </c>
      <c r="D1773" s="15" t="s">
        <v>8458</v>
      </c>
      <c r="E1773" s="15" t="s">
        <v>6576</v>
      </c>
      <c r="F1773" s="15" t="s">
        <v>6577</v>
      </c>
      <c r="K1773" s="15"/>
      <c r="M1773" s="15"/>
      <c r="N1773" s="15"/>
      <c r="P1773" s="15"/>
      <c r="Q1773" s="15"/>
      <c r="R1773" s="15"/>
    </row>
    <row r="1774" spans="1:18" x14ac:dyDescent="0.25">
      <c r="A1774" t="s">
        <v>5834</v>
      </c>
      <c r="B1774" s="15">
        <v>35947</v>
      </c>
      <c r="C1774" s="15">
        <v>2958251</v>
      </c>
      <c r="D1774" s="15" t="s">
        <v>10353</v>
      </c>
      <c r="E1774" s="15" t="s">
        <v>6573</v>
      </c>
      <c r="F1774" s="15" t="s">
        <v>6574</v>
      </c>
      <c r="K1774" s="15"/>
      <c r="M1774" s="15"/>
      <c r="N1774" s="15"/>
      <c r="P1774" s="15"/>
      <c r="Q1774" s="15"/>
      <c r="R1774" s="15"/>
    </row>
    <row r="1775" spans="1:18" x14ac:dyDescent="0.25">
      <c r="A1775" t="s">
        <v>3402</v>
      </c>
      <c r="B1775" s="15">
        <v>35947</v>
      </c>
      <c r="C1775" s="15">
        <v>2958251</v>
      </c>
      <c r="D1775" s="15" t="s">
        <v>8459</v>
      </c>
      <c r="E1775" s="15" t="s">
        <v>8460</v>
      </c>
      <c r="F1775" s="15" t="s">
        <v>8461</v>
      </c>
      <c r="K1775" s="15"/>
      <c r="M1775" s="15"/>
      <c r="N1775" s="15"/>
      <c r="P1775" s="15"/>
      <c r="Q1775" s="15"/>
      <c r="R1775" s="15"/>
    </row>
    <row r="1776" spans="1:18" x14ac:dyDescent="0.25">
      <c r="A1776" t="s">
        <v>3403</v>
      </c>
      <c r="B1776" s="15">
        <v>35947</v>
      </c>
      <c r="C1776" s="15">
        <v>2958251</v>
      </c>
      <c r="D1776" s="15" t="s">
        <v>8462</v>
      </c>
      <c r="E1776" s="15" t="s">
        <v>6827</v>
      </c>
      <c r="F1776" s="15" t="s">
        <v>6828</v>
      </c>
      <c r="K1776" s="15"/>
      <c r="M1776" s="15"/>
      <c r="N1776" s="15"/>
      <c r="P1776" s="15"/>
      <c r="Q1776" s="15"/>
      <c r="R1776" s="15"/>
    </row>
    <row r="1777" spans="1:18" x14ac:dyDescent="0.25">
      <c r="A1777" t="s">
        <v>6235</v>
      </c>
      <c r="B1777" s="15">
        <v>35947</v>
      </c>
      <c r="C1777" s="15">
        <v>2958251</v>
      </c>
      <c r="D1777" s="15" t="s">
        <v>8463</v>
      </c>
      <c r="E1777" s="15" t="s">
        <v>10045</v>
      </c>
      <c r="F1777" s="15" t="s">
        <v>10046</v>
      </c>
      <c r="K1777" s="15"/>
      <c r="M1777" s="15"/>
      <c r="N1777" s="15"/>
      <c r="P1777" s="15"/>
      <c r="Q1777" s="15"/>
      <c r="R1777" s="15"/>
    </row>
    <row r="1778" spans="1:18" x14ac:dyDescent="0.25">
      <c r="A1778" t="s">
        <v>3404</v>
      </c>
      <c r="B1778" s="15">
        <v>35947</v>
      </c>
      <c r="C1778" s="15">
        <v>2958251</v>
      </c>
      <c r="D1778" s="15" t="s">
        <v>8464</v>
      </c>
      <c r="E1778" s="15" t="s">
        <v>6665</v>
      </c>
      <c r="F1778" s="15" t="s">
        <v>6666</v>
      </c>
      <c r="K1778" s="15"/>
      <c r="M1778" s="15"/>
      <c r="N1778" s="15"/>
      <c r="P1778" s="15"/>
      <c r="Q1778" s="15"/>
      <c r="R1778" s="15"/>
    </row>
    <row r="1779" spans="1:18" x14ac:dyDescent="0.25">
      <c r="A1779" t="s">
        <v>6502</v>
      </c>
      <c r="B1779" s="15">
        <v>35947</v>
      </c>
      <c r="C1779" s="15">
        <v>2958251</v>
      </c>
      <c r="D1779" s="15" t="s">
        <v>8465</v>
      </c>
      <c r="E1779" s="15" t="s">
        <v>6769</v>
      </c>
      <c r="F1779" s="15" t="s">
        <v>6770</v>
      </c>
      <c r="K1779" s="15"/>
      <c r="M1779" s="15"/>
      <c r="N1779" s="15"/>
      <c r="P1779" s="15"/>
      <c r="Q1779" s="15"/>
      <c r="R1779" s="15"/>
    </row>
    <row r="1780" spans="1:18" x14ac:dyDescent="0.25">
      <c r="A1780" t="s">
        <v>5972</v>
      </c>
      <c r="B1780" s="15">
        <v>35947</v>
      </c>
      <c r="C1780" s="15">
        <v>2958251</v>
      </c>
      <c r="D1780" s="15" t="s">
        <v>8466</v>
      </c>
      <c r="E1780" s="15" t="s">
        <v>6711</v>
      </c>
      <c r="F1780" s="15" t="s">
        <v>6712</v>
      </c>
      <c r="K1780" s="15"/>
      <c r="M1780" s="15"/>
      <c r="N1780" s="15"/>
      <c r="P1780" s="15"/>
      <c r="Q1780" s="15"/>
      <c r="R1780" s="15"/>
    </row>
    <row r="1781" spans="1:18" x14ac:dyDescent="0.25">
      <c r="A1781" t="s">
        <v>3405</v>
      </c>
      <c r="B1781" s="15">
        <v>39965</v>
      </c>
      <c r="C1781" s="15">
        <v>2958251</v>
      </c>
      <c r="D1781" s="15" t="s">
        <v>8467</v>
      </c>
      <c r="E1781" s="15" t="s">
        <v>6730</v>
      </c>
      <c r="F1781" s="15" t="s">
        <v>6731</v>
      </c>
      <c r="K1781" s="15"/>
      <c r="M1781" s="15"/>
      <c r="N1781" s="15"/>
      <c r="P1781" s="15"/>
      <c r="Q1781" s="15"/>
      <c r="R1781" s="15"/>
    </row>
    <row r="1782" spans="1:18" x14ac:dyDescent="0.25">
      <c r="A1782" t="s">
        <v>3406</v>
      </c>
      <c r="B1782" s="15">
        <v>35947</v>
      </c>
      <c r="C1782" s="15">
        <v>2958251</v>
      </c>
      <c r="D1782" s="15" t="s">
        <v>8468</v>
      </c>
      <c r="E1782" s="15" t="s">
        <v>7347</v>
      </c>
      <c r="F1782" s="15" t="s">
        <v>7348</v>
      </c>
      <c r="K1782" s="15"/>
      <c r="M1782" s="15"/>
      <c r="N1782" s="15"/>
      <c r="P1782" s="15"/>
      <c r="Q1782" s="15"/>
      <c r="R1782" s="15"/>
    </row>
    <row r="1783" spans="1:18" x14ac:dyDescent="0.25">
      <c r="A1783" t="s">
        <v>3407</v>
      </c>
      <c r="B1783" s="15">
        <v>35947</v>
      </c>
      <c r="C1783" s="15">
        <v>2958251</v>
      </c>
      <c r="D1783" s="15" t="s">
        <v>8469</v>
      </c>
      <c r="E1783" s="15" t="s">
        <v>6827</v>
      </c>
      <c r="F1783" s="15" t="s">
        <v>6828</v>
      </c>
      <c r="K1783" s="15"/>
      <c r="M1783" s="15"/>
      <c r="N1783" s="15"/>
      <c r="P1783" s="15"/>
      <c r="Q1783" s="15"/>
      <c r="R1783" s="15"/>
    </row>
    <row r="1784" spans="1:18" x14ac:dyDescent="0.25">
      <c r="A1784" t="s">
        <v>3408</v>
      </c>
      <c r="B1784" s="15">
        <v>35947</v>
      </c>
      <c r="C1784" s="15">
        <v>2958251</v>
      </c>
      <c r="D1784" s="15" t="s">
        <v>8470</v>
      </c>
      <c r="E1784" s="15" t="s">
        <v>6827</v>
      </c>
      <c r="F1784" s="15" t="s">
        <v>6828</v>
      </c>
      <c r="K1784" s="15"/>
      <c r="M1784" s="15"/>
      <c r="N1784" s="15"/>
      <c r="P1784" s="15"/>
      <c r="Q1784" s="15"/>
      <c r="R1784" s="15"/>
    </row>
    <row r="1785" spans="1:18" x14ac:dyDescent="0.25">
      <c r="A1785" t="s">
        <v>3409</v>
      </c>
      <c r="B1785" s="15">
        <v>35947</v>
      </c>
      <c r="C1785" s="15">
        <v>2958251</v>
      </c>
      <c r="D1785" s="15" t="s">
        <v>8471</v>
      </c>
      <c r="E1785" s="15" t="s">
        <v>7347</v>
      </c>
      <c r="F1785" s="15" t="s">
        <v>7348</v>
      </c>
      <c r="K1785" s="15"/>
      <c r="M1785" s="15"/>
      <c r="N1785" s="15"/>
      <c r="P1785" s="15"/>
      <c r="Q1785" s="15"/>
      <c r="R1785" s="15"/>
    </row>
    <row r="1786" spans="1:18" x14ac:dyDescent="0.25">
      <c r="A1786" t="s">
        <v>3410</v>
      </c>
      <c r="B1786" s="15">
        <v>35947</v>
      </c>
      <c r="C1786" s="15">
        <v>2958251</v>
      </c>
      <c r="D1786" s="15" t="s">
        <v>8472</v>
      </c>
      <c r="E1786" s="15" t="s">
        <v>7347</v>
      </c>
      <c r="F1786" s="15" t="s">
        <v>7348</v>
      </c>
      <c r="K1786" s="15"/>
      <c r="M1786" s="15"/>
      <c r="N1786" s="15"/>
      <c r="P1786" s="15"/>
      <c r="Q1786" s="15"/>
      <c r="R1786" s="15"/>
    </row>
    <row r="1787" spans="1:18" x14ac:dyDescent="0.25">
      <c r="A1787" t="s">
        <v>3411</v>
      </c>
      <c r="B1787" s="15">
        <v>35947</v>
      </c>
      <c r="C1787" s="15">
        <v>2958251</v>
      </c>
      <c r="D1787" s="15" t="s">
        <v>8473</v>
      </c>
      <c r="E1787" s="15" t="s">
        <v>7347</v>
      </c>
      <c r="F1787" s="15" t="s">
        <v>7348</v>
      </c>
      <c r="K1787" s="15"/>
      <c r="M1787" s="15"/>
      <c r="N1787" s="15"/>
      <c r="P1787" s="15"/>
      <c r="Q1787" s="15"/>
      <c r="R1787" s="15"/>
    </row>
    <row r="1788" spans="1:18" x14ac:dyDescent="0.25">
      <c r="A1788" t="s">
        <v>3412</v>
      </c>
      <c r="B1788" s="15">
        <v>35947</v>
      </c>
      <c r="C1788" s="15">
        <v>2958251</v>
      </c>
      <c r="D1788" s="15" t="s">
        <v>8474</v>
      </c>
      <c r="E1788" s="15" t="s">
        <v>8475</v>
      </c>
      <c r="F1788" s="15" t="s">
        <v>7278</v>
      </c>
      <c r="K1788" s="15"/>
      <c r="M1788" s="15"/>
      <c r="N1788" s="15"/>
      <c r="P1788" s="15"/>
      <c r="Q1788" s="15"/>
      <c r="R1788" s="15"/>
    </row>
    <row r="1789" spans="1:18" x14ac:dyDescent="0.25">
      <c r="A1789" t="s">
        <v>3413</v>
      </c>
      <c r="B1789" s="15">
        <v>35947</v>
      </c>
      <c r="C1789" s="15">
        <v>2958251</v>
      </c>
      <c r="D1789" s="15" t="s">
        <v>8476</v>
      </c>
      <c r="E1789" s="15" t="s">
        <v>7347</v>
      </c>
      <c r="F1789" s="15" t="s">
        <v>7348</v>
      </c>
      <c r="K1789" s="15"/>
      <c r="M1789" s="15"/>
      <c r="N1789" s="15"/>
      <c r="P1789" s="15"/>
      <c r="Q1789" s="15"/>
      <c r="R1789" s="15"/>
    </row>
    <row r="1790" spans="1:18" x14ac:dyDescent="0.25">
      <c r="A1790" t="s">
        <v>3414</v>
      </c>
      <c r="B1790" s="15">
        <v>35947</v>
      </c>
      <c r="C1790" s="15">
        <v>2958251</v>
      </c>
      <c r="D1790" s="15" t="s">
        <v>8477</v>
      </c>
      <c r="E1790" s="15" t="s">
        <v>6827</v>
      </c>
      <c r="F1790" s="15" t="s">
        <v>6828</v>
      </c>
      <c r="K1790" s="15"/>
      <c r="M1790" s="15"/>
      <c r="N1790" s="15"/>
      <c r="P1790" s="15"/>
      <c r="Q1790" s="15"/>
      <c r="R1790" s="15"/>
    </row>
    <row r="1791" spans="1:18" x14ac:dyDescent="0.25">
      <c r="A1791" t="s">
        <v>3415</v>
      </c>
      <c r="B1791" s="15">
        <v>35947</v>
      </c>
      <c r="C1791" s="15">
        <v>2958251</v>
      </c>
      <c r="D1791" s="15" t="s">
        <v>8478</v>
      </c>
      <c r="E1791" s="15" t="s">
        <v>6749</v>
      </c>
      <c r="F1791" s="15" t="s">
        <v>6750</v>
      </c>
      <c r="K1791" s="15"/>
      <c r="M1791" s="15"/>
      <c r="N1791" s="15"/>
      <c r="P1791" s="15"/>
      <c r="Q1791" s="15"/>
      <c r="R1791" s="15"/>
    </row>
    <row r="1792" spans="1:18" x14ac:dyDescent="0.25">
      <c r="A1792" t="s">
        <v>3416</v>
      </c>
      <c r="B1792" s="15">
        <v>35947</v>
      </c>
      <c r="C1792" s="15">
        <v>2958251</v>
      </c>
      <c r="D1792" s="15" t="s">
        <v>8479</v>
      </c>
      <c r="E1792" s="15" t="s">
        <v>6827</v>
      </c>
      <c r="F1792" s="15" t="s">
        <v>6828</v>
      </c>
      <c r="K1792" s="15"/>
      <c r="M1792" s="15"/>
      <c r="N1792" s="15"/>
      <c r="P1792" s="15"/>
      <c r="Q1792" s="15"/>
      <c r="R1792" s="15"/>
    </row>
    <row r="1793" spans="1:18" x14ac:dyDescent="0.25">
      <c r="A1793" t="s">
        <v>3417</v>
      </c>
      <c r="B1793" s="15">
        <v>35947</v>
      </c>
      <c r="C1793" s="15">
        <v>2958251</v>
      </c>
      <c r="D1793" s="15" t="s">
        <v>8480</v>
      </c>
      <c r="E1793" s="15" t="s">
        <v>6827</v>
      </c>
      <c r="F1793" s="15" t="s">
        <v>6828</v>
      </c>
      <c r="K1793" s="15"/>
      <c r="M1793" s="15"/>
      <c r="N1793" s="15"/>
      <c r="P1793" s="15"/>
      <c r="Q1793" s="15"/>
      <c r="R1793" s="15"/>
    </row>
    <row r="1794" spans="1:18" x14ac:dyDescent="0.25">
      <c r="A1794" t="s">
        <v>3418</v>
      </c>
      <c r="B1794" s="15">
        <v>35947</v>
      </c>
      <c r="C1794" s="15">
        <v>2958251</v>
      </c>
      <c r="D1794" s="15" t="s">
        <v>8481</v>
      </c>
      <c r="E1794" s="15" t="s">
        <v>6827</v>
      </c>
      <c r="F1794" s="15" t="s">
        <v>6828</v>
      </c>
      <c r="K1794" s="15"/>
      <c r="M1794" s="15"/>
      <c r="N1794" s="15"/>
      <c r="P1794" s="15"/>
      <c r="Q1794" s="15"/>
      <c r="R1794" s="15"/>
    </row>
    <row r="1795" spans="1:18" x14ac:dyDescent="0.25">
      <c r="A1795" t="s">
        <v>6236</v>
      </c>
      <c r="B1795" s="15">
        <v>35947</v>
      </c>
      <c r="C1795" s="15">
        <v>2958251</v>
      </c>
      <c r="D1795" s="15" t="s">
        <v>8482</v>
      </c>
      <c r="E1795" s="15" t="s">
        <v>6820</v>
      </c>
      <c r="F1795" s="15" t="s">
        <v>6821</v>
      </c>
      <c r="K1795" s="15"/>
      <c r="M1795" s="15"/>
      <c r="N1795" s="15"/>
      <c r="P1795" s="15"/>
      <c r="Q1795" s="15"/>
      <c r="R1795" s="15"/>
    </row>
    <row r="1796" spans="1:18" x14ac:dyDescent="0.25">
      <c r="A1796" t="s">
        <v>6503</v>
      </c>
      <c r="B1796" s="15">
        <v>35947</v>
      </c>
      <c r="C1796" s="15">
        <v>2958251</v>
      </c>
      <c r="D1796" s="15" t="s">
        <v>8483</v>
      </c>
      <c r="E1796" s="15" t="s">
        <v>6639</v>
      </c>
      <c r="F1796" s="15" t="s">
        <v>6640</v>
      </c>
      <c r="K1796" s="15"/>
      <c r="M1796" s="15"/>
      <c r="N1796" s="15"/>
      <c r="P1796" s="15"/>
      <c r="Q1796" s="15"/>
      <c r="R1796" s="15"/>
    </row>
    <row r="1797" spans="1:18" x14ac:dyDescent="0.25">
      <c r="A1797" t="s">
        <v>6264</v>
      </c>
      <c r="B1797" s="15">
        <v>35947</v>
      </c>
      <c r="C1797" s="15">
        <v>2958251</v>
      </c>
      <c r="D1797" s="15" t="s">
        <v>8484</v>
      </c>
      <c r="E1797" s="15" t="s">
        <v>10285</v>
      </c>
      <c r="F1797" s="15" t="s">
        <v>10286</v>
      </c>
      <c r="K1797" s="15"/>
      <c r="M1797" s="15"/>
      <c r="N1797" s="15"/>
      <c r="P1797" s="15"/>
      <c r="Q1797" s="15"/>
      <c r="R1797" s="15"/>
    </row>
    <row r="1798" spans="1:18" x14ac:dyDescent="0.25">
      <c r="A1798" t="s">
        <v>3419</v>
      </c>
      <c r="B1798" s="15">
        <v>35947</v>
      </c>
      <c r="C1798" s="15">
        <v>2958251</v>
      </c>
      <c r="D1798" s="15" t="s">
        <v>8485</v>
      </c>
      <c r="E1798" s="15" t="s">
        <v>7347</v>
      </c>
      <c r="F1798" s="15" t="s">
        <v>7348</v>
      </c>
      <c r="K1798" s="15"/>
      <c r="M1798" s="15"/>
      <c r="N1798" s="15"/>
      <c r="P1798" s="15"/>
      <c r="Q1798" s="15"/>
      <c r="R1798" s="15"/>
    </row>
    <row r="1799" spans="1:18" x14ac:dyDescent="0.25">
      <c r="A1799" t="s">
        <v>3420</v>
      </c>
      <c r="B1799" s="15">
        <v>35947</v>
      </c>
      <c r="C1799" s="15">
        <v>2958251</v>
      </c>
      <c r="D1799" s="15" t="s">
        <v>8486</v>
      </c>
      <c r="E1799" s="15" t="s">
        <v>7347</v>
      </c>
      <c r="F1799" s="15" t="s">
        <v>7348</v>
      </c>
      <c r="K1799" s="15"/>
      <c r="M1799" s="15"/>
      <c r="N1799" s="15"/>
      <c r="P1799" s="15"/>
      <c r="Q1799" s="15"/>
      <c r="R1799" s="15"/>
    </row>
    <row r="1800" spans="1:18" x14ac:dyDescent="0.25">
      <c r="A1800" t="s">
        <v>3421</v>
      </c>
      <c r="B1800" s="15">
        <v>35947</v>
      </c>
      <c r="C1800" s="15">
        <v>2958251</v>
      </c>
      <c r="D1800" s="15" t="s">
        <v>8487</v>
      </c>
      <c r="E1800" s="15" t="s">
        <v>7347</v>
      </c>
      <c r="F1800" s="15" t="s">
        <v>7348</v>
      </c>
      <c r="K1800" s="15"/>
      <c r="M1800" s="15"/>
      <c r="N1800" s="15"/>
      <c r="P1800" s="15"/>
      <c r="Q1800" s="15"/>
      <c r="R1800" s="15"/>
    </row>
    <row r="1801" spans="1:18" x14ac:dyDescent="0.25">
      <c r="A1801" t="s">
        <v>5973</v>
      </c>
      <c r="B1801" s="15">
        <v>35947</v>
      </c>
      <c r="C1801" s="15">
        <v>2958251</v>
      </c>
      <c r="D1801" s="15" t="s">
        <v>8488</v>
      </c>
      <c r="E1801" s="15" t="s">
        <v>6711</v>
      </c>
      <c r="F1801" s="15" t="s">
        <v>6712</v>
      </c>
      <c r="K1801" s="15"/>
      <c r="M1801" s="15"/>
      <c r="N1801" s="15"/>
      <c r="P1801" s="15"/>
      <c r="Q1801" s="15"/>
      <c r="R1801" s="15"/>
    </row>
    <row r="1802" spans="1:18" x14ac:dyDescent="0.25">
      <c r="A1802" t="s">
        <v>3422</v>
      </c>
      <c r="B1802" s="15">
        <v>35947</v>
      </c>
      <c r="C1802" s="15">
        <v>2958251</v>
      </c>
      <c r="D1802" s="15" t="s">
        <v>8489</v>
      </c>
      <c r="E1802" s="15" t="s">
        <v>8348</v>
      </c>
      <c r="F1802" s="15" t="s">
        <v>8349</v>
      </c>
      <c r="K1802" s="15"/>
      <c r="M1802" s="15"/>
      <c r="N1802" s="15"/>
      <c r="P1802" s="15"/>
      <c r="Q1802" s="15"/>
      <c r="R1802" s="15"/>
    </row>
    <row r="1803" spans="1:18" x14ac:dyDescent="0.25">
      <c r="A1803" t="s">
        <v>6504</v>
      </c>
      <c r="B1803" s="15">
        <v>35947</v>
      </c>
      <c r="C1803" s="15">
        <v>2958251</v>
      </c>
      <c r="D1803" s="15" t="s">
        <v>8490</v>
      </c>
      <c r="E1803" s="15" t="s">
        <v>10290</v>
      </c>
      <c r="F1803" s="15" t="s">
        <v>10291</v>
      </c>
      <c r="K1803" s="15"/>
      <c r="M1803" s="15"/>
      <c r="N1803" s="15"/>
      <c r="P1803" s="15"/>
      <c r="Q1803" s="15"/>
      <c r="R1803" s="15"/>
    </row>
    <row r="1804" spans="1:18" x14ac:dyDescent="0.25">
      <c r="A1804" t="s">
        <v>3423</v>
      </c>
      <c r="B1804" s="15">
        <v>35947</v>
      </c>
      <c r="C1804" s="15">
        <v>2958251</v>
      </c>
      <c r="D1804" s="15" t="s">
        <v>8491</v>
      </c>
      <c r="E1804" s="15" t="s">
        <v>7347</v>
      </c>
      <c r="F1804" s="15" t="s">
        <v>7348</v>
      </c>
      <c r="K1804" s="15"/>
      <c r="M1804" s="15"/>
      <c r="N1804" s="15"/>
      <c r="P1804" s="15"/>
      <c r="Q1804" s="15"/>
      <c r="R1804" s="15"/>
    </row>
    <row r="1805" spans="1:18" x14ac:dyDescent="0.25">
      <c r="A1805" t="s">
        <v>3424</v>
      </c>
      <c r="B1805" s="15">
        <v>35947</v>
      </c>
      <c r="C1805" s="15">
        <v>2958251</v>
      </c>
      <c r="D1805" s="15" t="s">
        <v>8492</v>
      </c>
      <c r="E1805" s="15" t="s">
        <v>7347</v>
      </c>
      <c r="F1805" s="15" t="s">
        <v>7348</v>
      </c>
      <c r="K1805" s="15"/>
      <c r="M1805" s="15"/>
      <c r="N1805" s="15"/>
      <c r="P1805" s="15"/>
      <c r="Q1805" s="15"/>
      <c r="R1805" s="15"/>
    </row>
    <row r="1806" spans="1:18" x14ac:dyDescent="0.25">
      <c r="A1806" t="s">
        <v>6505</v>
      </c>
      <c r="B1806" s="15">
        <v>35947</v>
      </c>
      <c r="C1806" s="15">
        <v>2958251</v>
      </c>
      <c r="D1806" s="15" t="s">
        <v>8493</v>
      </c>
      <c r="E1806" s="15" t="s">
        <v>6769</v>
      </c>
      <c r="F1806" s="15" t="s">
        <v>6770</v>
      </c>
      <c r="K1806" s="15"/>
      <c r="M1806" s="15"/>
      <c r="N1806" s="15"/>
      <c r="P1806" s="15"/>
      <c r="Q1806" s="15"/>
      <c r="R1806" s="15"/>
    </row>
    <row r="1807" spans="1:18" x14ac:dyDescent="0.25">
      <c r="A1807" t="s">
        <v>6237</v>
      </c>
      <c r="B1807" s="15">
        <v>35947</v>
      </c>
      <c r="C1807" s="15">
        <v>2958251</v>
      </c>
      <c r="D1807" s="15" t="s">
        <v>8494</v>
      </c>
      <c r="E1807" s="15" t="s">
        <v>6820</v>
      </c>
      <c r="F1807" s="15" t="s">
        <v>6821</v>
      </c>
      <c r="K1807" s="15"/>
      <c r="M1807" s="15"/>
      <c r="N1807" s="15"/>
      <c r="P1807" s="15"/>
      <c r="Q1807" s="15"/>
      <c r="R1807" s="15"/>
    </row>
    <row r="1808" spans="1:18" x14ac:dyDescent="0.25">
      <c r="A1808" t="s">
        <v>6238</v>
      </c>
      <c r="B1808" s="15">
        <v>35947</v>
      </c>
      <c r="C1808" s="15">
        <v>2958251</v>
      </c>
      <c r="D1808" s="15" t="s">
        <v>8495</v>
      </c>
      <c r="E1808" s="15" t="s">
        <v>6660</v>
      </c>
      <c r="F1808" s="15" t="s">
        <v>6661</v>
      </c>
      <c r="K1808" s="15"/>
      <c r="M1808" s="15"/>
      <c r="N1808" s="15"/>
      <c r="P1808" s="15"/>
      <c r="Q1808" s="15"/>
      <c r="R1808" s="15"/>
    </row>
    <row r="1809" spans="1:18" x14ac:dyDescent="0.25">
      <c r="A1809" t="s">
        <v>5974</v>
      </c>
      <c r="B1809" s="15">
        <v>35947</v>
      </c>
      <c r="C1809" s="15">
        <v>2958251</v>
      </c>
      <c r="D1809" s="15" t="s">
        <v>8496</v>
      </c>
      <c r="E1809" s="15" t="s">
        <v>6711</v>
      </c>
      <c r="F1809" s="15" t="s">
        <v>6712</v>
      </c>
      <c r="K1809" s="15"/>
      <c r="M1809" s="15"/>
      <c r="N1809" s="15"/>
      <c r="P1809" s="15"/>
      <c r="Q1809" s="15"/>
      <c r="R1809" s="15"/>
    </row>
    <row r="1810" spans="1:18" x14ac:dyDescent="0.25">
      <c r="A1810" t="s">
        <v>3425</v>
      </c>
      <c r="B1810" s="15">
        <v>35947</v>
      </c>
      <c r="C1810" s="15">
        <v>2958251</v>
      </c>
      <c r="D1810" s="15" t="s">
        <v>8497</v>
      </c>
      <c r="E1810" s="15" t="s">
        <v>7347</v>
      </c>
      <c r="F1810" s="15" t="s">
        <v>7348</v>
      </c>
      <c r="K1810" s="15"/>
      <c r="M1810" s="15"/>
      <c r="N1810" s="15"/>
      <c r="P1810" s="15"/>
      <c r="Q1810" s="15"/>
      <c r="R1810" s="15"/>
    </row>
    <row r="1811" spans="1:18" x14ac:dyDescent="0.25">
      <c r="A1811" t="s">
        <v>3426</v>
      </c>
      <c r="B1811" s="15">
        <v>35947</v>
      </c>
      <c r="C1811" s="15">
        <v>2958251</v>
      </c>
      <c r="D1811" s="15" t="s">
        <v>8498</v>
      </c>
      <c r="E1811" s="15" t="s">
        <v>6827</v>
      </c>
      <c r="F1811" s="15" t="s">
        <v>6828</v>
      </c>
      <c r="K1811" s="15"/>
      <c r="M1811" s="15"/>
      <c r="N1811" s="15"/>
      <c r="P1811" s="15"/>
      <c r="Q1811" s="15"/>
      <c r="R1811" s="15"/>
    </row>
    <row r="1812" spans="1:18" x14ac:dyDescent="0.25">
      <c r="A1812" t="s">
        <v>3427</v>
      </c>
      <c r="B1812" s="15">
        <v>35947</v>
      </c>
      <c r="C1812" s="15">
        <v>2958251</v>
      </c>
      <c r="D1812" s="15" t="s">
        <v>8499</v>
      </c>
      <c r="E1812" s="15" t="s">
        <v>6827</v>
      </c>
      <c r="F1812" s="15" t="s">
        <v>6828</v>
      </c>
      <c r="K1812" s="15"/>
      <c r="M1812" s="15"/>
      <c r="N1812" s="15"/>
      <c r="P1812" s="15"/>
      <c r="Q1812" s="15"/>
      <c r="R1812" s="15"/>
    </row>
    <row r="1813" spans="1:18" x14ac:dyDescent="0.25">
      <c r="A1813" t="s">
        <v>3428</v>
      </c>
      <c r="B1813" s="15">
        <v>35947</v>
      </c>
      <c r="C1813" s="15">
        <v>2958251</v>
      </c>
      <c r="D1813" s="15" t="s">
        <v>8500</v>
      </c>
      <c r="E1813" s="15" t="s">
        <v>7347</v>
      </c>
      <c r="F1813" s="15" t="s">
        <v>7348</v>
      </c>
      <c r="K1813" s="15"/>
      <c r="M1813" s="15"/>
      <c r="N1813" s="15"/>
      <c r="P1813" s="15"/>
      <c r="Q1813" s="15"/>
      <c r="R1813" s="15"/>
    </row>
    <row r="1814" spans="1:18" x14ac:dyDescent="0.25">
      <c r="A1814" t="s">
        <v>3429</v>
      </c>
      <c r="B1814" s="15">
        <v>35947</v>
      </c>
      <c r="C1814" s="15">
        <v>2958251</v>
      </c>
      <c r="D1814" s="15" t="s">
        <v>8501</v>
      </c>
      <c r="E1814" s="15" t="s">
        <v>6827</v>
      </c>
      <c r="F1814" s="15" t="s">
        <v>6828</v>
      </c>
      <c r="K1814" s="15"/>
      <c r="M1814" s="15"/>
      <c r="N1814" s="15"/>
      <c r="P1814" s="15"/>
      <c r="Q1814" s="15"/>
      <c r="R1814" s="15"/>
    </row>
    <row r="1815" spans="1:18" x14ac:dyDescent="0.25">
      <c r="A1815" t="s">
        <v>3430</v>
      </c>
      <c r="B1815" s="15">
        <v>35947</v>
      </c>
      <c r="C1815" s="15">
        <v>2958251</v>
      </c>
      <c r="D1815" s="15" t="s">
        <v>8502</v>
      </c>
      <c r="E1815" s="15" t="s">
        <v>7347</v>
      </c>
      <c r="F1815" s="15" t="s">
        <v>7348</v>
      </c>
      <c r="K1815" s="15"/>
      <c r="M1815" s="15"/>
      <c r="N1815" s="15"/>
      <c r="P1815" s="15"/>
      <c r="Q1815" s="15"/>
      <c r="R1815" s="15"/>
    </row>
    <row r="1816" spans="1:18" x14ac:dyDescent="0.25">
      <c r="A1816" t="s">
        <v>3431</v>
      </c>
      <c r="B1816" s="15">
        <v>35947</v>
      </c>
      <c r="C1816" s="15">
        <v>2958251</v>
      </c>
      <c r="D1816" s="15" t="s">
        <v>8503</v>
      </c>
      <c r="E1816" s="15" t="s">
        <v>7347</v>
      </c>
      <c r="F1816" s="15" t="s">
        <v>7348</v>
      </c>
      <c r="K1816" s="15"/>
      <c r="M1816" s="15"/>
      <c r="N1816" s="15"/>
      <c r="P1816" s="15"/>
      <c r="Q1816" s="15"/>
      <c r="R1816" s="15"/>
    </row>
    <row r="1817" spans="1:18" x14ac:dyDescent="0.25">
      <c r="A1817" t="s">
        <v>3432</v>
      </c>
      <c r="B1817" s="15">
        <v>35947</v>
      </c>
      <c r="C1817" s="15">
        <v>2958251</v>
      </c>
      <c r="D1817" s="15" t="s">
        <v>8504</v>
      </c>
      <c r="E1817" s="15" t="s">
        <v>6827</v>
      </c>
      <c r="F1817" s="15" t="s">
        <v>6828</v>
      </c>
      <c r="K1817" s="15"/>
      <c r="M1817" s="15"/>
      <c r="N1817" s="15"/>
      <c r="P1817" s="15"/>
      <c r="Q1817" s="15"/>
      <c r="R1817" s="15"/>
    </row>
    <row r="1818" spans="1:18" x14ac:dyDescent="0.25">
      <c r="A1818" t="s">
        <v>3433</v>
      </c>
      <c r="B1818" s="15">
        <v>35947</v>
      </c>
      <c r="C1818" s="15">
        <v>2958251</v>
      </c>
      <c r="D1818" s="15" t="s">
        <v>8505</v>
      </c>
      <c r="E1818" s="15" t="s">
        <v>7347</v>
      </c>
      <c r="F1818" s="15" t="s">
        <v>7348</v>
      </c>
      <c r="K1818" s="15"/>
      <c r="M1818" s="15"/>
      <c r="N1818" s="15"/>
      <c r="P1818" s="15"/>
      <c r="Q1818" s="15"/>
      <c r="R1818" s="15"/>
    </row>
    <row r="1819" spans="1:18" x14ac:dyDescent="0.25">
      <c r="A1819" t="s">
        <v>3434</v>
      </c>
      <c r="B1819" s="15">
        <v>35947</v>
      </c>
      <c r="C1819" s="15">
        <v>2958251</v>
      </c>
      <c r="D1819" s="15" t="s">
        <v>8506</v>
      </c>
      <c r="E1819" s="15" t="s">
        <v>7347</v>
      </c>
      <c r="F1819" s="15" t="s">
        <v>7348</v>
      </c>
      <c r="K1819" s="15"/>
      <c r="M1819" s="15"/>
      <c r="N1819" s="15"/>
      <c r="P1819" s="15"/>
      <c r="Q1819" s="15"/>
      <c r="R1819" s="15"/>
    </row>
    <row r="1820" spans="1:18" x14ac:dyDescent="0.25">
      <c r="A1820" t="s">
        <v>3435</v>
      </c>
      <c r="B1820" s="15">
        <v>35947</v>
      </c>
      <c r="C1820" s="15">
        <v>2958251</v>
      </c>
      <c r="D1820" s="15" t="s">
        <v>8507</v>
      </c>
      <c r="E1820" s="15" t="s">
        <v>8348</v>
      </c>
      <c r="F1820" s="15" t="s">
        <v>8349</v>
      </c>
      <c r="K1820" s="15"/>
      <c r="M1820" s="15"/>
      <c r="N1820" s="15"/>
      <c r="P1820" s="15"/>
      <c r="Q1820" s="15"/>
      <c r="R1820" s="15"/>
    </row>
    <row r="1821" spans="1:18" x14ac:dyDescent="0.25">
      <c r="A1821" t="s">
        <v>3436</v>
      </c>
      <c r="B1821" s="15">
        <v>35947</v>
      </c>
      <c r="C1821" s="15">
        <v>2958251</v>
      </c>
      <c r="D1821" s="15" t="s">
        <v>8508</v>
      </c>
      <c r="E1821" s="15" t="s">
        <v>6827</v>
      </c>
      <c r="F1821" s="15" t="s">
        <v>6828</v>
      </c>
      <c r="K1821" s="15"/>
      <c r="M1821" s="15"/>
      <c r="N1821" s="15"/>
      <c r="P1821" s="15"/>
      <c r="Q1821" s="15"/>
      <c r="R1821" s="15"/>
    </row>
    <row r="1822" spans="1:18" x14ac:dyDescent="0.25">
      <c r="A1822" t="s">
        <v>6025</v>
      </c>
      <c r="B1822" s="15">
        <v>35947</v>
      </c>
      <c r="C1822" s="15">
        <v>2958251</v>
      </c>
      <c r="D1822" s="15" t="s">
        <v>8509</v>
      </c>
      <c r="E1822" s="15" t="s">
        <v>10285</v>
      </c>
      <c r="F1822" s="15" t="s">
        <v>10286</v>
      </c>
      <c r="K1822" s="15"/>
      <c r="M1822" s="15"/>
      <c r="N1822" s="15"/>
      <c r="P1822" s="15"/>
      <c r="Q1822" s="15"/>
      <c r="R1822" s="15"/>
    </row>
    <row r="1823" spans="1:18" x14ac:dyDescent="0.25">
      <c r="A1823" t="s">
        <v>4226</v>
      </c>
      <c r="B1823" s="15">
        <v>35947</v>
      </c>
      <c r="C1823" s="15">
        <v>2958251</v>
      </c>
      <c r="D1823" s="15" t="s">
        <v>8510</v>
      </c>
      <c r="E1823" s="15" t="s">
        <v>7347</v>
      </c>
      <c r="F1823" s="15" t="s">
        <v>7348</v>
      </c>
      <c r="K1823" s="15"/>
      <c r="M1823" s="15"/>
      <c r="N1823" s="15"/>
      <c r="P1823" s="15"/>
      <c r="Q1823" s="15"/>
      <c r="R1823" s="15"/>
    </row>
    <row r="1824" spans="1:18" x14ac:dyDescent="0.25">
      <c r="A1824" t="s">
        <v>3437</v>
      </c>
      <c r="B1824" s="15">
        <v>35947</v>
      </c>
      <c r="C1824" s="15">
        <v>2958251</v>
      </c>
      <c r="D1824" s="15" t="s">
        <v>8511</v>
      </c>
      <c r="E1824" s="15" t="s">
        <v>7347</v>
      </c>
      <c r="F1824" s="15" t="s">
        <v>7348</v>
      </c>
      <c r="K1824" s="15"/>
      <c r="M1824" s="15"/>
      <c r="N1824" s="15"/>
      <c r="P1824" s="15"/>
      <c r="Q1824" s="15"/>
      <c r="R1824" s="15"/>
    </row>
    <row r="1825" spans="1:18" x14ac:dyDescent="0.25">
      <c r="A1825" t="s">
        <v>3438</v>
      </c>
      <c r="B1825" s="15">
        <v>35947</v>
      </c>
      <c r="C1825" s="15">
        <v>2958251</v>
      </c>
      <c r="D1825" s="15" t="s">
        <v>8512</v>
      </c>
      <c r="E1825" s="15" t="s">
        <v>6827</v>
      </c>
      <c r="F1825" s="15" t="s">
        <v>6828</v>
      </c>
      <c r="K1825" s="15"/>
      <c r="M1825" s="15"/>
      <c r="N1825" s="15"/>
      <c r="P1825" s="15"/>
      <c r="Q1825" s="15"/>
      <c r="R1825" s="15"/>
    </row>
    <row r="1826" spans="1:18" x14ac:dyDescent="0.25">
      <c r="A1826" t="s">
        <v>3439</v>
      </c>
      <c r="B1826" s="15">
        <v>35947</v>
      </c>
      <c r="C1826" s="15">
        <v>2958251</v>
      </c>
      <c r="D1826" s="15" t="s">
        <v>8513</v>
      </c>
      <c r="E1826" s="15" t="s">
        <v>7347</v>
      </c>
      <c r="F1826" s="15" t="s">
        <v>7348</v>
      </c>
      <c r="K1826" s="15"/>
      <c r="M1826" s="15"/>
      <c r="N1826" s="15"/>
      <c r="P1826" s="15"/>
      <c r="Q1826" s="15"/>
      <c r="R1826" s="15"/>
    </row>
    <row r="1827" spans="1:18" x14ac:dyDescent="0.25">
      <c r="A1827" t="s">
        <v>3440</v>
      </c>
      <c r="B1827" s="15">
        <v>35947</v>
      </c>
      <c r="C1827" s="15">
        <v>2958251</v>
      </c>
      <c r="D1827" s="15" t="s">
        <v>8514</v>
      </c>
      <c r="E1827" s="15" t="s">
        <v>8348</v>
      </c>
      <c r="F1827" s="15" t="s">
        <v>8349</v>
      </c>
      <c r="K1827" s="15"/>
      <c r="M1827" s="15"/>
      <c r="N1827" s="15"/>
      <c r="P1827" s="15"/>
      <c r="Q1827" s="15"/>
      <c r="R1827" s="15"/>
    </row>
    <row r="1828" spans="1:18" x14ac:dyDescent="0.25">
      <c r="A1828" t="s">
        <v>6506</v>
      </c>
      <c r="B1828" s="15">
        <v>35947</v>
      </c>
      <c r="C1828" s="15">
        <v>2958251</v>
      </c>
      <c r="D1828" s="15" t="s">
        <v>8515</v>
      </c>
      <c r="E1828" s="15" t="s">
        <v>6636</v>
      </c>
      <c r="F1828" s="15" t="s">
        <v>6637</v>
      </c>
      <c r="K1828" s="15"/>
      <c r="M1828" s="15"/>
      <c r="N1828" s="15"/>
      <c r="P1828" s="15"/>
      <c r="Q1828" s="15"/>
      <c r="R1828" s="15"/>
    </row>
    <row r="1829" spans="1:18" x14ac:dyDescent="0.25">
      <c r="A1829" t="s">
        <v>3441</v>
      </c>
      <c r="B1829" s="15">
        <v>35947</v>
      </c>
      <c r="C1829" s="15">
        <v>2958251</v>
      </c>
      <c r="D1829" s="15" t="s">
        <v>8516</v>
      </c>
      <c r="E1829" s="15" t="s">
        <v>6827</v>
      </c>
      <c r="F1829" s="15" t="s">
        <v>6828</v>
      </c>
      <c r="K1829" s="15"/>
      <c r="M1829" s="15"/>
      <c r="N1829" s="15"/>
      <c r="P1829" s="15"/>
      <c r="Q1829" s="15"/>
      <c r="R1829" s="15"/>
    </row>
    <row r="1830" spans="1:18" x14ac:dyDescent="0.25">
      <c r="A1830" t="s">
        <v>3442</v>
      </c>
      <c r="B1830" s="15">
        <v>35947</v>
      </c>
      <c r="C1830" s="15">
        <v>2958251</v>
      </c>
      <c r="D1830" s="15" t="s">
        <v>8517</v>
      </c>
      <c r="E1830" s="15" t="s">
        <v>7347</v>
      </c>
      <c r="F1830" s="15" t="s">
        <v>7348</v>
      </c>
      <c r="K1830" s="15"/>
      <c r="M1830" s="15"/>
      <c r="N1830" s="15"/>
      <c r="P1830" s="15"/>
      <c r="Q1830" s="15"/>
      <c r="R1830" s="15"/>
    </row>
    <row r="1831" spans="1:18" x14ac:dyDescent="0.25">
      <c r="A1831" t="s">
        <v>3443</v>
      </c>
      <c r="B1831" s="15">
        <v>35947</v>
      </c>
      <c r="C1831" s="15">
        <v>2958251</v>
      </c>
      <c r="D1831" s="15" t="s">
        <v>8518</v>
      </c>
      <c r="E1831" s="15" t="s">
        <v>7347</v>
      </c>
      <c r="F1831" s="15" t="s">
        <v>7348</v>
      </c>
      <c r="K1831" s="15"/>
      <c r="M1831" s="15"/>
      <c r="N1831" s="15"/>
      <c r="P1831" s="15"/>
      <c r="Q1831" s="15"/>
      <c r="R1831" s="15"/>
    </row>
    <row r="1832" spans="1:18" x14ac:dyDescent="0.25">
      <c r="A1832" t="s">
        <v>5975</v>
      </c>
      <c r="B1832" s="15">
        <v>35947</v>
      </c>
      <c r="C1832" s="15">
        <v>2958251</v>
      </c>
      <c r="D1832" s="15" t="s">
        <v>8519</v>
      </c>
      <c r="E1832" s="15" t="s">
        <v>6711</v>
      </c>
      <c r="F1832" s="15" t="s">
        <v>6712</v>
      </c>
      <c r="K1832" s="15"/>
      <c r="M1832" s="15"/>
      <c r="N1832" s="15"/>
      <c r="P1832" s="15"/>
      <c r="Q1832" s="15"/>
      <c r="R1832" s="15"/>
    </row>
    <row r="1833" spans="1:18" x14ac:dyDescent="0.25">
      <c r="A1833" t="s">
        <v>6026</v>
      </c>
      <c r="B1833" s="15">
        <v>35947</v>
      </c>
      <c r="C1833" s="15">
        <v>2958251</v>
      </c>
      <c r="D1833" s="15" t="s">
        <v>8520</v>
      </c>
      <c r="E1833" s="15" t="s">
        <v>6570</v>
      </c>
      <c r="F1833" s="15" t="s">
        <v>6571</v>
      </c>
      <c r="K1833" s="15"/>
      <c r="M1833" s="15"/>
      <c r="N1833" s="15"/>
      <c r="P1833" s="15"/>
      <c r="Q1833" s="15"/>
      <c r="R1833" s="15"/>
    </row>
    <row r="1834" spans="1:18" x14ac:dyDescent="0.25">
      <c r="A1834" t="s">
        <v>3444</v>
      </c>
      <c r="B1834" s="15">
        <v>35947</v>
      </c>
      <c r="C1834" s="15">
        <v>2958251</v>
      </c>
      <c r="D1834" s="15" t="s">
        <v>8521</v>
      </c>
      <c r="E1834" s="15" t="s">
        <v>6576</v>
      </c>
      <c r="F1834" s="15" t="s">
        <v>6577</v>
      </c>
      <c r="K1834" s="15"/>
      <c r="M1834" s="15"/>
      <c r="N1834" s="15"/>
      <c r="P1834" s="15"/>
      <c r="Q1834" s="15"/>
      <c r="R1834" s="15"/>
    </row>
    <row r="1835" spans="1:18" x14ac:dyDescent="0.25">
      <c r="A1835" t="s">
        <v>3445</v>
      </c>
      <c r="B1835" s="15">
        <v>35947</v>
      </c>
      <c r="C1835" s="15">
        <v>2958251</v>
      </c>
      <c r="D1835" s="15" t="s">
        <v>8522</v>
      </c>
      <c r="E1835" s="15" t="s">
        <v>7347</v>
      </c>
      <c r="F1835" s="15" t="s">
        <v>7348</v>
      </c>
      <c r="K1835" s="15"/>
      <c r="M1835" s="15"/>
      <c r="N1835" s="15"/>
      <c r="P1835" s="15"/>
      <c r="Q1835" s="15"/>
      <c r="R1835" s="15"/>
    </row>
    <row r="1836" spans="1:18" x14ac:dyDescent="0.25">
      <c r="A1836" t="s">
        <v>3446</v>
      </c>
      <c r="B1836" s="15">
        <v>35947</v>
      </c>
      <c r="C1836" s="15">
        <v>2958251</v>
      </c>
      <c r="D1836" s="15" t="s">
        <v>8523</v>
      </c>
      <c r="E1836" s="15" t="s">
        <v>6718</v>
      </c>
      <c r="F1836" s="15" t="s">
        <v>6719</v>
      </c>
      <c r="K1836" s="15"/>
      <c r="M1836" s="15"/>
      <c r="N1836" s="15"/>
      <c r="P1836" s="15"/>
      <c r="Q1836" s="15"/>
      <c r="R1836" s="15"/>
    </row>
    <row r="1837" spans="1:18" x14ac:dyDescent="0.25">
      <c r="A1837" t="s">
        <v>3447</v>
      </c>
      <c r="B1837" s="15">
        <v>35947</v>
      </c>
      <c r="C1837" s="15">
        <v>2958251</v>
      </c>
      <c r="D1837" s="15" t="s">
        <v>8524</v>
      </c>
      <c r="E1837" s="15" t="s">
        <v>6718</v>
      </c>
      <c r="F1837" s="15" t="s">
        <v>6719</v>
      </c>
      <c r="K1837" s="15"/>
      <c r="M1837" s="15"/>
      <c r="N1837" s="15"/>
      <c r="P1837" s="15"/>
      <c r="Q1837" s="15"/>
      <c r="R1837" s="15"/>
    </row>
    <row r="1838" spans="1:18" x14ac:dyDescent="0.25">
      <c r="A1838" t="s">
        <v>6507</v>
      </c>
      <c r="B1838" s="15">
        <v>35947</v>
      </c>
      <c r="C1838" s="15">
        <v>2958251</v>
      </c>
      <c r="D1838" s="15" t="s">
        <v>8525</v>
      </c>
      <c r="E1838" s="15" t="s">
        <v>6606</v>
      </c>
      <c r="F1838" s="15" t="s">
        <v>6607</v>
      </c>
      <c r="K1838" s="15"/>
      <c r="M1838" s="15"/>
      <c r="N1838" s="15"/>
      <c r="P1838" s="15"/>
      <c r="Q1838" s="15"/>
      <c r="R1838" s="15"/>
    </row>
    <row r="1839" spans="1:18" x14ac:dyDescent="0.25">
      <c r="A1839" t="s">
        <v>5976</v>
      </c>
      <c r="B1839" s="15">
        <v>35947</v>
      </c>
      <c r="C1839" s="15">
        <v>2958251</v>
      </c>
      <c r="D1839" s="15" t="s">
        <v>8526</v>
      </c>
      <c r="E1839" s="15" t="s">
        <v>6711</v>
      </c>
      <c r="F1839" s="15" t="s">
        <v>6712</v>
      </c>
      <c r="K1839" s="15"/>
      <c r="M1839" s="15"/>
      <c r="N1839" s="15"/>
      <c r="P1839" s="15"/>
      <c r="Q1839" s="15"/>
      <c r="R1839" s="15"/>
    </row>
    <row r="1840" spans="1:18" x14ac:dyDescent="0.25">
      <c r="A1840" t="s">
        <v>6508</v>
      </c>
      <c r="B1840" s="15">
        <v>35947</v>
      </c>
      <c r="C1840" s="15">
        <v>2958251</v>
      </c>
      <c r="D1840" s="15" t="s">
        <v>8527</v>
      </c>
      <c r="E1840" s="15" t="s">
        <v>6600</v>
      </c>
      <c r="F1840" s="15" t="s">
        <v>6601</v>
      </c>
      <c r="K1840" s="15"/>
      <c r="M1840" s="15"/>
      <c r="N1840" s="15"/>
      <c r="P1840" s="15"/>
      <c r="Q1840" s="15"/>
      <c r="R1840" s="15"/>
    </row>
    <row r="1841" spans="1:18" x14ac:dyDescent="0.25">
      <c r="A1841" t="s">
        <v>3448</v>
      </c>
      <c r="B1841" s="15">
        <v>35947</v>
      </c>
      <c r="C1841" s="15">
        <v>2958251</v>
      </c>
      <c r="D1841" s="15" t="s">
        <v>8528</v>
      </c>
      <c r="E1841" s="15" t="s">
        <v>7347</v>
      </c>
      <c r="F1841" s="15" t="s">
        <v>7348</v>
      </c>
      <c r="K1841" s="15"/>
      <c r="M1841" s="15"/>
      <c r="N1841" s="15"/>
      <c r="P1841" s="15"/>
      <c r="Q1841" s="15"/>
      <c r="R1841" s="15"/>
    </row>
    <row r="1842" spans="1:18" x14ac:dyDescent="0.25">
      <c r="A1842" t="s">
        <v>3449</v>
      </c>
      <c r="B1842" s="15">
        <v>35947</v>
      </c>
      <c r="C1842" s="15">
        <v>2958251</v>
      </c>
      <c r="D1842" s="15" t="s">
        <v>8529</v>
      </c>
      <c r="E1842" s="15" t="s">
        <v>6736</v>
      </c>
      <c r="F1842" s="15" t="s">
        <v>6737</v>
      </c>
      <c r="K1842" s="15"/>
      <c r="M1842" s="15"/>
      <c r="N1842" s="15"/>
      <c r="P1842" s="15"/>
      <c r="Q1842" s="15"/>
      <c r="R1842" s="15"/>
    </row>
    <row r="1843" spans="1:18" x14ac:dyDescent="0.25">
      <c r="A1843" t="s">
        <v>3450</v>
      </c>
      <c r="B1843" s="15">
        <v>35947</v>
      </c>
      <c r="C1843" s="15">
        <v>2958251</v>
      </c>
      <c r="D1843" s="15" t="s">
        <v>8530</v>
      </c>
      <c r="E1843" s="15" t="s">
        <v>6718</v>
      </c>
      <c r="F1843" s="15" t="s">
        <v>6719</v>
      </c>
      <c r="K1843" s="15"/>
      <c r="M1843" s="15"/>
      <c r="N1843" s="15"/>
      <c r="P1843" s="15"/>
      <c r="Q1843" s="15"/>
      <c r="R1843" s="15"/>
    </row>
    <row r="1844" spans="1:18" x14ac:dyDescent="0.25">
      <c r="A1844" t="s">
        <v>3451</v>
      </c>
      <c r="B1844" s="15">
        <v>35947</v>
      </c>
      <c r="C1844" s="15">
        <v>2958251</v>
      </c>
      <c r="D1844" s="15" t="s">
        <v>8531</v>
      </c>
      <c r="E1844" s="15" t="s">
        <v>8348</v>
      </c>
      <c r="F1844" s="15" t="s">
        <v>8349</v>
      </c>
      <c r="K1844" s="15"/>
      <c r="M1844" s="15"/>
      <c r="N1844" s="15"/>
      <c r="P1844" s="15"/>
      <c r="Q1844" s="15"/>
      <c r="R1844" s="15"/>
    </row>
    <row r="1845" spans="1:18" x14ac:dyDescent="0.25">
      <c r="A1845" t="s">
        <v>3583</v>
      </c>
      <c r="B1845" s="15">
        <v>35947</v>
      </c>
      <c r="C1845" s="15">
        <v>2958251</v>
      </c>
      <c r="D1845" s="15" t="s">
        <v>8532</v>
      </c>
      <c r="E1845" s="15" t="s">
        <v>7347</v>
      </c>
      <c r="F1845" s="15" t="s">
        <v>7348</v>
      </c>
      <c r="K1845" s="15"/>
      <c r="M1845" s="15"/>
      <c r="N1845" s="15"/>
      <c r="P1845" s="15"/>
      <c r="Q1845" s="15"/>
      <c r="R1845" s="15"/>
    </row>
    <row r="1846" spans="1:18" x14ac:dyDescent="0.25">
      <c r="A1846" t="s">
        <v>6509</v>
      </c>
      <c r="B1846" s="15">
        <v>35947</v>
      </c>
      <c r="C1846" s="15">
        <v>2958251</v>
      </c>
      <c r="D1846" s="15" t="s">
        <v>8533</v>
      </c>
      <c r="E1846" s="15" t="s">
        <v>6620</v>
      </c>
      <c r="F1846" s="15" t="s">
        <v>6621</v>
      </c>
      <c r="K1846" s="15"/>
      <c r="M1846" s="15"/>
      <c r="N1846" s="15"/>
      <c r="P1846" s="15"/>
      <c r="Q1846" s="15"/>
      <c r="R1846" s="15"/>
    </row>
    <row r="1847" spans="1:18" x14ac:dyDescent="0.25">
      <c r="A1847" t="s">
        <v>3452</v>
      </c>
      <c r="B1847" s="15">
        <v>35947</v>
      </c>
      <c r="C1847" s="15">
        <v>2958251</v>
      </c>
      <c r="D1847" s="15" t="s">
        <v>8534</v>
      </c>
      <c r="E1847" s="15" t="s">
        <v>7347</v>
      </c>
      <c r="F1847" s="15" t="s">
        <v>7348</v>
      </c>
      <c r="K1847" s="15"/>
      <c r="M1847" s="15"/>
      <c r="N1847" s="15"/>
      <c r="P1847" s="15"/>
      <c r="Q1847" s="15"/>
      <c r="R1847" s="15"/>
    </row>
    <row r="1848" spans="1:18" x14ac:dyDescent="0.25">
      <c r="A1848" t="s">
        <v>5835</v>
      </c>
      <c r="B1848" s="15">
        <v>35947</v>
      </c>
      <c r="C1848" s="15">
        <v>2958251</v>
      </c>
      <c r="D1848" s="15" t="s">
        <v>8535</v>
      </c>
      <c r="E1848" s="15" t="s">
        <v>6573</v>
      </c>
      <c r="F1848" s="15" t="s">
        <v>6574</v>
      </c>
      <c r="K1848" s="15"/>
      <c r="M1848" s="15"/>
      <c r="N1848" s="15"/>
      <c r="P1848" s="15"/>
      <c r="Q1848" s="15"/>
      <c r="R1848" s="15"/>
    </row>
    <row r="1849" spans="1:18" x14ac:dyDescent="0.25">
      <c r="A1849" t="s">
        <v>5977</v>
      </c>
      <c r="B1849" s="15">
        <v>35947</v>
      </c>
      <c r="C1849" s="15">
        <v>2958251</v>
      </c>
      <c r="D1849" s="15" t="s">
        <v>8536</v>
      </c>
      <c r="E1849" s="15" t="s">
        <v>8348</v>
      </c>
      <c r="F1849" s="15" t="s">
        <v>8349</v>
      </c>
      <c r="K1849" s="15"/>
      <c r="M1849" s="15"/>
      <c r="N1849" s="15"/>
      <c r="P1849" s="15"/>
      <c r="Q1849" s="15"/>
      <c r="R1849" s="15"/>
    </row>
    <row r="1850" spans="1:18" x14ac:dyDescent="0.25">
      <c r="A1850" t="s">
        <v>5978</v>
      </c>
      <c r="B1850" s="15">
        <v>35947</v>
      </c>
      <c r="C1850" s="15">
        <v>2958251</v>
      </c>
      <c r="D1850" s="15" t="s">
        <v>8537</v>
      </c>
      <c r="E1850" s="15" t="s">
        <v>8348</v>
      </c>
      <c r="F1850" s="15" t="s">
        <v>8349</v>
      </c>
      <c r="K1850" s="15"/>
      <c r="M1850" s="15"/>
      <c r="N1850" s="15"/>
      <c r="P1850" s="15"/>
      <c r="Q1850" s="15"/>
      <c r="R1850" s="15"/>
    </row>
    <row r="1851" spans="1:18" x14ac:dyDescent="0.25">
      <c r="A1851" t="s">
        <v>5836</v>
      </c>
      <c r="B1851" s="15">
        <v>35947</v>
      </c>
      <c r="C1851" s="15">
        <v>2958251</v>
      </c>
      <c r="D1851" s="15" t="s">
        <v>8538</v>
      </c>
      <c r="E1851" s="15" t="s">
        <v>6565</v>
      </c>
      <c r="F1851" s="15" t="s">
        <v>6566</v>
      </c>
      <c r="K1851" s="15"/>
      <c r="M1851" s="15"/>
      <c r="N1851" s="15"/>
      <c r="P1851" s="15"/>
      <c r="Q1851" s="15"/>
      <c r="R1851" s="15"/>
    </row>
    <row r="1852" spans="1:18" x14ac:dyDescent="0.25">
      <c r="A1852" t="s">
        <v>5837</v>
      </c>
      <c r="B1852" s="15">
        <v>35947</v>
      </c>
      <c r="C1852" s="15">
        <v>2958251</v>
      </c>
      <c r="D1852" s="15" t="s">
        <v>8539</v>
      </c>
      <c r="E1852" s="15" t="s">
        <v>6698</v>
      </c>
      <c r="F1852" s="15" t="s">
        <v>6699</v>
      </c>
      <c r="K1852" s="15"/>
      <c r="M1852" s="15"/>
      <c r="N1852" s="15"/>
      <c r="P1852" s="15"/>
      <c r="Q1852" s="15"/>
      <c r="R1852" s="15"/>
    </row>
    <row r="1853" spans="1:18" x14ac:dyDescent="0.25">
      <c r="A1853" t="s">
        <v>5838</v>
      </c>
      <c r="B1853" s="15">
        <v>35947</v>
      </c>
      <c r="C1853" s="15">
        <v>2958251</v>
      </c>
      <c r="D1853" s="15" t="s">
        <v>8540</v>
      </c>
      <c r="E1853" s="15" t="s">
        <v>6698</v>
      </c>
      <c r="F1853" s="15" t="s">
        <v>6699</v>
      </c>
      <c r="K1853" s="15"/>
      <c r="M1853" s="15"/>
      <c r="N1853" s="15"/>
      <c r="P1853" s="15"/>
      <c r="Q1853" s="15"/>
      <c r="R1853" s="15"/>
    </row>
    <row r="1854" spans="1:18" x14ac:dyDescent="0.25">
      <c r="A1854" t="s">
        <v>5839</v>
      </c>
      <c r="B1854" s="15">
        <v>35947</v>
      </c>
      <c r="C1854" s="15">
        <v>2958251</v>
      </c>
      <c r="D1854" s="15" t="s">
        <v>8541</v>
      </c>
      <c r="E1854" s="15" t="s">
        <v>6573</v>
      </c>
      <c r="F1854" s="15" t="s">
        <v>6574</v>
      </c>
      <c r="K1854" s="15"/>
      <c r="M1854" s="15"/>
      <c r="N1854" s="15"/>
      <c r="P1854" s="15"/>
      <c r="Q1854" s="15"/>
      <c r="R1854" s="15"/>
    </row>
    <row r="1855" spans="1:18" x14ac:dyDescent="0.25">
      <c r="A1855" t="s">
        <v>5979</v>
      </c>
      <c r="B1855" s="15">
        <v>35947</v>
      </c>
      <c r="C1855" s="15">
        <v>2958251</v>
      </c>
      <c r="D1855" s="15" t="s">
        <v>8542</v>
      </c>
      <c r="E1855" s="15" t="s">
        <v>8348</v>
      </c>
      <c r="F1855" s="15" t="s">
        <v>8349</v>
      </c>
      <c r="K1855" s="15"/>
      <c r="M1855" s="15"/>
      <c r="N1855" s="15"/>
      <c r="P1855" s="15"/>
      <c r="Q1855" s="15"/>
      <c r="R1855" s="15"/>
    </row>
    <row r="1856" spans="1:18" x14ac:dyDescent="0.25">
      <c r="A1856" t="s">
        <v>5980</v>
      </c>
      <c r="B1856" s="15">
        <v>35947</v>
      </c>
      <c r="C1856" s="15">
        <v>2958251</v>
      </c>
      <c r="D1856" s="15" t="s">
        <v>8543</v>
      </c>
      <c r="E1856" s="15" t="s">
        <v>6863</v>
      </c>
      <c r="F1856" s="15" t="s">
        <v>6864</v>
      </c>
      <c r="K1856" s="15"/>
      <c r="M1856" s="15"/>
      <c r="N1856" s="15"/>
      <c r="P1856" s="15"/>
      <c r="Q1856" s="15"/>
      <c r="R1856" s="15"/>
    </row>
    <row r="1857" spans="1:18" x14ac:dyDescent="0.25">
      <c r="A1857" t="s">
        <v>6265</v>
      </c>
      <c r="B1857" s="15">
        <v>35947</v>
      </c>
      <c r="C1857" s="15">
        <v>2958251</v>
      </c>
      <c r="D1857" s="15" t="s">
        <v>8544</v>
      </c>
      <c r="E1857" s="15" t="s">
        <v>6579</v>
      </c>
      <c r="F1857" s="15" t="s">
        <v>6580</v>
      </c>
      <c r="K1857" s="15"/>
      <c r="M1857" s="15"/>
      <c r="N1857" s="15"/>
      <c r="P1857" s="15"/>
      <c r="Q1857" s="15"/>
      <c r="R1857" s="15"/>
    </row>
    <row r="1858" spans="1:18" x14ac:dyDescent="0.25">
      <c r="A1858" t="s">
        <v>6510</v>
      </c>
      <c r="B1858" s="15">
        <v>35947</v>
      </c>
      <c r="C1858" s="15">
        <v>2958251</v>
      </c>
      <c r="D1858" s="15" t="s">
        <v>8545</v>
      </c>
      <c r="E1858" s="15" t="s">
        <v>6746</v>
      </c>
      <c r="F1858" s="15" t="s">
        <v>6737</v>
      </c>
      <c r="K1858" s="15"/>
      <c r="M1858" s="15"/>
      <c r="N1858" s="15"/>
      <c r="P1858" s="15"/>
      <c r="Q1858" s="15"/>
      <c r="R1858" s="15"/>
    </row>
    <row r="1859" spans="1:18" x14ac:dyDescent="0.25">
      <c r="A1859" t="s">
        <v>3453</v>
      </c>
      <c r="B1859" s="15">
        <v>35947</v>
      </c>
      <c r="C1859" s="15">
        <v>2958251</v>
      </c>
      <c r="D1859" s="15" t="s">
        <v>8546</v>
      </c>
      <c r="E1859" s="15" t="s">
        <v>8348</v>
      </c>
      <c r="F1859" s="15" t="s">
        <v>8349</v>
      </c>
      <c r="K1859" s="15"/>
      <c r="M1859" s="15"/>
      <c r="N1859" s="15"/>
      <c r="P1859" s="15"/>
      <c r="Q1859" s="15"/>
      <c r="R1859" s="15"/>
    </row>
    <row r="1860" spans="1:18" x14ac:dyDescent="0.25">
      <c r="A1860" t="s">
        <v>5840</v>
      </c>
      <c r="B1860" s="15">
        <v>35947</v>
      </c>
      <c r="C1860" s="15">
        <v>2958251</v>
      </c>
      <c r="D1860" s="15" t="s">
        <v>8547</v>
      </c>
      <c r="E1860" s="15" t="s">
        <v>6573</v>
      </c>
      <c r="F1860" s="15" t="s">
        <v>6574</v>
      </c>
      <c r="K1860" s="15"/>
      <c r="M1860" s="15"/>
      <c r="N1860" s="15"/>
      <c r="P1860" s="15"/>
      <c r="Q1860" s="15"/>
      <c r="R1860" s="15"/>
    </row>
    <row r="1861" spans="1:18" x14ac:dyDescent="0.25">
      <c r="A1861" t="s">
        <v>3454</v>
      </c>
      <c r="B1861" s="15">
        <v>35947</v>
      </c>
      <c r="C1861" s="15">
        <v>2958251</v>
      </c>
      <c r="D1861" s="15" t="s">
        <v>8548</v>
      </c>
      <c r="E1861" s="15" t="s">
        <v>6632</v>
      </c>
      <c r="F1861" s="15" t="s">
        <v>6633</v>
      </c>
      <c r="K1861" s="15"/>
      <c r="M1861" s="15"/>
      <c r="N1861" s="15"/>
      <c r="P1861" s="15"/>
      <c r="Q1861" s="15"/>
      <c r="R1861" s="15"/>
    </row>
    <row r="1862" spans="1:18" x14ac:dyDescent="0.25">
      <c r="A1862" t="s">
        <v>5981</v>
      </c>
      <c r="B1862" s="15">
        <v>35947</v>
      </c>
      <c r="C1862" s="15">
        <v>2958251</v>
      </c>
      <c r="D1862" s="15" t="s">
        <v>8549</v>
      </c>
      <c r="E1862" s="15" t="s">
        <v>6711</v>
      </c>
      <c r="F1862" s="15" t="s">
        <v>6712</v>
      </c>
      <c r="K1862" s="15"/>
      <c r="M1862" s="15"/>
      <c r="N1862" s="15"/>
      <c r="P1862" s="15"/>
      <c r="Q1862" s="15"/>
      <c r="R1862" s="15"/>
    </row>
    <row r="1863" spans="1:18" x14ac:dyDescent="0.25">
      <c r="A1863" t="s">
        <v>3455</v>
      </c>
      <c r="B1863" s="15">
        <v>35947</v>
      </c>
      <c r="C1863" s="15">
        <v>2958251</v>
      </c>
      <c r="D1863" s="15" t="s">
        <v>8550</v>
      </c>
      <c r="E1863" s="15" t="s">
        <v>7347</v>
      </c>
      <c r="F1863" s="15" t="s">
        <v>7348</v>
      </c>
      <c r="K1863" s="15"/>
      <c r="M1863" s="15"/>
      <c r="N1863" s="15"/>
      <c r="P1863" s="15"/>
      <c r="Q1863" s="15"/>
      <c r="R1863" s="15"/>
    </row>
    <row r="1864" spans="1:18" x14ac:dyDescent="0.25">
      <c r="A1864" t="s">
        <v>3456</v>
      </c>
      <c r="B1864" s="15">
        <v>35947</v>
      </c>
      <c r="C1864" s="15">
        <v>2958251</v>
      </c>
      <c r="D1864" s="15" t="s">
        <v>8551</v>
      </c>
      <c r="E1864" s="15" t="s">
        <v>7347</v>
      </c>
      <c r="F1864" s="15" t="s">
        <v>7348</v>
      </c>
      <c r="K1864" s="15"/>
      <c r="M1864" s="15"/>
      <c r="N1864" s="15"/>
      <c r="P1864" s="15"/>
      <c r="Q1864" s="15"/>
      <c r="R1864" s="15"/>
    </row>
    <row r="1865" spans="1:18" x14ac:dyDescent="0.25">
      <c r="A1865" t="s">
        <v>3457</v>
      </c>
      <c r="B1865" s="15">
        <v>35947</v>
      </c>
      <c r="C1865" s="15">
        <v>2958251</v>
      </c>
      <c r="D1865" s="15" t="s">
        <v>8552</v>
      </c>
      <c r="E1865" s="15" t="s">
        <v>7347</v>
      </c>
      <c r="F1865" s="15" t="s">
        <v>7348</v>
      </c>
      <c r="K1865" s="15"/>
      <c r="M1865" s="15"/>
      <c r="N1865" s="15"/>
      <c r="P1865" s="15"/>
      <c r="Q1865" s="15"/>
      <c r="R1865" s="15"/>
    </row>
    <row r="1866" spans="1:18" x14ac:dyDescent="0.25">
      <c r="A1866" t="s">
        <v>3458</v>
      </c>
      <c r="B1866" s="15">
        <v>35947</v>
      </c>
      <c r="C1866" s="15">
        <v>2958251</v>
      </c>
      <c r="D1866" s="15" t="s">
        <v>8553</v>
      </c>
      <c r="E1866" s="15" t="s">
        <v>7347</v>
      </c>
      <c r="F1866" s="15" t="s">
        <v>7348</v>
      </c>
      <c r="K1866" s="15"/>
      <c r="M1866" s="15"/>
      <c r="N1866" s="15"/>
      <c r="P1866" s="15"/>
      <c r="Q1866" s="15"/>
      <c r="R1866" s="15"/>
    </row>
    <row r="1867" spans="1:18" x14ac:dyDescent="0.25">
      <c r="A1867" t="s">
        <v>5982</v>
      </c>
      <c r="B1867" s="15">
        <v>35947</v>
      </c>
      <c r="C1867" s="15">
        <v>2958251</v>
      </c>
      <c r="D1867" s="15" t="s">
        <v>8554</v>
      </c>
      <c r="E1867" s="15" t="s">
        <v>6863</v>
      </c>
      <c r="F1867" s="15" t="s">
        <v>6864</v>
      </c>
      <c r="K1867" s="15"/>
      <c r="M1867" s="15"/>
      <c r="N1867" s="15"/>
      <c r="P1867" s="15"/>
      <c r="Q1867" s="15"/>
      <c r="R1867" s="15"/>
    </row>
    <row r="1868" spans="1:18" x14ac:dyDescent="0.25">
      <c r="A1868" t="s">
        <v>3459</v>
      </c>
      <c r="B1868" s="15">
        <v>35947</v>
      </c>
      <c r="C1868" s="15">
        <v>2958251</v>
      </c>
      <c r="D1868" s="15" t="s">
        <v>8555</v>
      </c>
      <c r="E1868" s="15" t="s">
        <v>8348</v>
      </c>
      <c r="F1868" s="15" t="s">
        <v>8349</v>
      </c>
      <c r="K1868" s="15"/>
      <c r="M1868" s="15"/>
      <c r="N1868" s="15"/>
      <c r="P1868" s="15"/>
      <c r="Q1868" s="15"/>
      <c r="R1868" s="15"/>
    </row>
    <row r="1869" spans="1:18" x14ac:dyDescent="0.25">
      <c r="A1869" t="s">
        <v>5983</v>
      </c>
      <c r="B1869" s="15">
        <v>35947</v>
      </c>
      <c r="C1869" s="15">
        <v>2958251</v>
      </c>
      <c r="D1869" s="15" t="s">
        <v>8556</v>
      </c>
      <c r="E1869" s="15" t="s">
        <v>6863</v>
      </c>
      <c r="F1869" s="15" t="s">
        <v>6864</v>
      </c>
      <c r="K1869" s="15"/>
      <c r="M1869" s="15"/>
      <c r="N1869" s="15"/>
      <c r="P1869" s="15"/>
      <c r="Q1869" s="15"/>
      <c r="R1869" s="15"/>
    </row>
    <row r="1870" spans="1:18" x14ac:dyDescent="0.25">
      <c r="A1870" t="s">
        <v>3460</v>
      </c>
      <c r="B1870" s="15">
        <v>35947</v>
      </c>
      <c r="C1870" s="15">
        <v>2958251</v>
      </c>
      <c r="D1870" s="15" t="s">
        <v>8557</v>
      </c>
      <c r="E1870" s="15" t="s">
        <v>8348</v>
      </c>
      <c r="F1870" s="15" t="s">
        <v>8349</v>
      </c>
      <c r="K1870" s="15"/>
      <c r="M1870" s="15"/>
      <c r="N1870" s="15"/>
      <c r="P1870" s="15"/>
      <c r="Q1870" s="15"/>
      <c r="R1870" s="15"/>
    </row>
    <row r="1871" spans="1:18" x14ac:dyDescent="0.25">
      <c r="A1871" t="s">
        <v>5984</v>
      </c>
      <c r="B1871" s="15">
        <v>35947</v>
      </c>
      <c r="C1871" s="15">
        <v>2958251</v>
      </c>
      <c r="D1871" s="15" t="s">
        <v>8558</v>
      </c>
      <c r="E1871" s="15" t="s">
        <v>6863</v>
      </c>
      <c r="F1871" s="15" t="s">
        <v>6864</v>
      </c>
      <c r="K1871" s="15"/>
      <c r="M1871" s="15"/>
      <c r="N1871" s="15"/>
      <c r="P1871" s="15"/>
      <c r="Q1871" s="15"/>
      <c r="R1871" s="15"/>
    </row>
    <row r="1872" spans="1:18" x14ac:dyDescent="0.25">
      <c r="A1872" t="s">
        <v>5985</v>
      </c>
      <c r="B1872" s="15">
        <v>35947</v>
      </c>
      <c r="C1872" s="15">
        <v>2958251</v>
      </c>
      <c r="D1872" s="15" t="s">
        <v>8559</v>
      </c>
      <c r="E1872" s="15" t="s">
        <v>6863</v>
      </c>
      <c r="F1872" s="15" t="s">
        <v>6864</v>
      </c>
      <c r="K1872" s="15"/>
      <c r="M1872" s="15"/>
      <c r="N1872" s="15"/>
      <c r="P1872" s="15"/>
      <c r="Q1872" s="15"/>
      <c r="R1872" s="15"/>
    </row>
    <row r="1873" spans="1:18" x14ac:dyDescent="0.25">
      <c r="A1873" t="s">
        <v>3461</v>
      </c>
      <c r="B1873" s="15">
        <v>35947</v>
      </c>
      <c r="C1873" s="15">
        <v>2958251</v>
      </c>
      <c r="D1873" s="15" t="s">
        <v>8560</v>
      </c>
      <c r="E1873" s="15" t="s">
        <v>8348</v>
      </c>
      <c r="F1873" s="15" t="s">
        <v>8349</v>
      </c>
      <c r="K1873" s="15"/>
      <c r="M1873" s="15"/>
      <c r="N1873" s="15"/>
      <c r="P1873" s="15"/>
      <c r="Q1873" s="15"/>
      <c r="R1873" s="15"/>
    </row>
    <row r="1874" spans="1:18" x14ac:dyDescent="0.25">
      <c r="A1874" t="s">
        <v>5986</v>
      </c>
      <c r="B1874" s="15">
        <v>35947</v>
      </c>
      <c r="C1874" s="15">
        <v>2958251</v>
      </c>
      <c r="D1874" s="15" t="s">
        <v>10057</v>
      </c>
      <c r="E1874" s="15" t="s">
        <v>7002</v>
      </c>
      <c r="F1874" s="15" t="s">
        <v>7003</v>
      </c>
      <c r="K1874" s="15"/>
      <c r="M1874" s="15"/>
      <c r="N1874" s="15"/>
      <c r="P1874" s="15"/>
      <c r="Q1874" s="15"/>
      <c r="R1874" s="15"/>
    </row>
    <row r="1875" spans="1:18" x14ac:dyDescent="0.25">
      <c r="A1875" t="s">
        <v>3462</v>
      </c>
      <c r="B1875" s="15">
        <v>35947</v>
      </c>
      <c r="C1875" s="15">
        <v>2958251</v>
      </c>
      <c r="D1875" s="15" t="s">
        <v>8561</v>
      </c>
      <c r="E1875" s="15" t="s">
        <v>8348</v>
      </c>
      <c r="F1875" s="15" t="s">
        <v>8349</v>
      </c>
      <c r="K1875" s="15"/>
      <c r="M1875" s="15"/>
      <c r="N1875" s="15"/>
      <c r="P1875" s="15"/>
      <c r="Q1875" s="15"/>
      <c r="R1875" s="15"/>
    </row>
    <row r="1876" spans="1:18" x14ac:dyDescent="0.25">
      <c r="A1876" t="s">
        <v>5987</v>
      </c>
      <c r="B1876" s="15">
        <v>35947</v>
      </c>
      <c r="C1876" s="15">
        <v>2958251</v>
      </c>
      <c r="D1876" s="15" t="s">
        <v>10058</v>
      </c>
      <c r="E1876" s="15" t="s">
        <v>7002</v>
      </c>
      <c r="F1876" s="15" t="s">
        <v>7003</v>
      </c>
      <c r="K1876" s="15"/>
      <c r="M1876" s="15"/>
      <c r="N1876" s="15"/>
      <c r="P1876" s="15"/>
      <c r="Q1876" s="15"/>
      <c r="R1876" s="15"/>
    </row>
    <row r="1877" spans="1:18" x14ac:dyDescent="0.25">
      <c r="A1877" t="s">
        <v>5988</v>
      </c>
      <c r="B1877" s="15">
        <v>35947</v>
      </c>
      <c r="C1877" s="15">
        <v>2958251</v>
      </c>
      <c r="D1877" s="15" t="s">
        <v>8562</v>
      </c>
      <c r="E1877" s="15" t="s">
        <v>7002</v>
      </c>
      <c r="F1877" s="15" t="s">
        <v>7003</v>
      </c>
      <c r="K1877" s="15"/>
      <c r="M1877" s="15"/>
      <c r="N1877" s="15"/>
      <c r="P1877" s="15"/>
      <c r="Q1877" s="15"/>
      <c r="R1877" s="15"/>
    </row>
    <row r="1878" spans="1:18" x14ac:dyDescent="0.25">
      <c r="A1878" t="s">
        <v>3463</v>
      </c>
      <c r="B1878" s="15">
        <v>35947</v>
      </c>
      <c r="C1878" s="15">
        <v>2958251</v>
      </c>
      <c r="D1878" s="15" t="s">
        <v>8563</v>
      </c>
      <c r="E1878" s="15" t="s">
        <v>8348</v>
      </c>
      <c r="F1878" s="15" t="s">
        <v>8349</v>
      </c>
      <c r="K1878" s="15"/>
      <c r="M1878" s="15"/>
      <c r="N1878" s="15"/>
      <c r="P1878" s="15"/>
      <c r="Q1878" s="15"/>
      <c r="R1878" s="15"/>
    </row>
    <row r="1879" spans="1:18" x14ac:dyDescent="0.25">
      <c r="A1879" t="s">
        <v>5989</v>
      </c>
      <c r="B1879" s="15">
        <v>35947</v>
      </c>
      <c r="C1879" s="15">
        <v>2958251</v>
      </c>
      <c r="D1879" s="15" t="s">
        <v>10059</v>
      </c>
      <c r="E1879" s="15" t="s">
        <v>7002</v>
      </c>
      <c r="F1879" s="15" t="s">
        <v>7003</v>
      </c>
      <c r="K1879" s="15"/>
      <c r="M1879" s="15"/>
      <c r="N1879" s="15"/>
      <c r="P1879" s="15"/>
      <c r="Q1879" s="15"/>
      <c r="R1879" s="15"/>
    </row>
    <row r="1880" spans="1:18" x14ac:dyDescent="0.25">
      <c r="A1880" t="s">
        <v>5990</v>
      </c>
      <c r="B1880" s="15">
        <v>35947</v>
      </c>
      <c r="C1880" s="15">
        <v>2958251</v>
      </c>
      <c r="D1880" s="15" t="s">
        <v>10060</v>
      </c>
      <c r="E1880" s="15" t="s">
        <v>7002</v>
      </c>
      <c r="F1880" s="15" t="s">
        <v>7003</v>
      </c>
      <c r="K1880" s="15"/>
      <c r="M1880" s="15"/>
      <c r="N1880" s="15"/>
      <c r="P1880" s="15"/>
      <c r="Q1880" s="15"/>
      <c r="R1880" s="15"/>
    </row>
    <row r="1881" spans="1:18" x14ac:dyDescent="0.25">
      <c r="A1881" t="s">
        <v>5991</v>
      </c>
      <c r="B1881" s="15">
        <v>35947</v>
      </c>
      <c r="C1881" s="15">
        <v>2958251</v>
      </c>
      <c r="D1881" s="15" t="s">
        <v>8564</v>
      </c>
      <c r="E1881" s="15" t="s">
        <v>7002</v>
      </c>
      <c r="F1881" s="15" t="s">
        <v>7003</v>
      </c>
      <c r="K1881" s="15"/>
      <c r="M1881" s="15"/>
      <c r="N1881" s="15"/>
      <c r="P1881" s="15"/>
      <c r="Q1881" s="15"/>
      <c r="R1881" s="15"/>
    </row>
    <row r="1882" spans="1:18" x14ac:dyDescent="0.25">
      <c r="A1882" t="s">
        <v>4334</v>
      </c>
      <c r="B1882" s="15">
        <v>39965</v>
      </c>
      <c r="C1882" s="15">
        <v>2958251</v>
      </c>
      <c r="D1882" s="15" t="s">
        <v>8565</v>
      </c>
      <c r="E1882" s="15" t="s">
        <v>6570</v>
      </c>
      <c r="F1882" s="15" t="s">
        <v>6571</v>
      </c>
      <c r="K1882" s="15"/>
      <c r="M1882" s="15"/>
      <c r="N1882" s="15"/>
      <c r="P1882" s="15"/>
      <c r="Q1882" s="15"/>
      <c r="R1882" s="15"/>
    </row>
    <row r="1883" spans="1:18" x14ac:dyDescent="0.25">
      <c r="A1883" t="s">
        <v>3464</v>
      </c>
      <c r="B1883" s="15">
        <v>39965</v>
      </c>
      <c r="C1883" s="15">
        <v>2958251</v>
      </c>
      <c r="D1883" s="15" t="s">
        <v>8566</v>
      </c>
      <c r="E1883" s="15" t="s">
        <v>7429</v>
      </c>
      <c r="F1883" s="15" t="s">
        <v>7430</v>
      </c>
      <c r="K1883" s="15"/>
      <c r="M1883" s="15"/>
      <c r="N1883" s="15"/>
      <c r="P1883" s="15"/>
      <c r="Q1883" s="15"/>
      <c r="R1883" s="15"/>
    </row>
    <row r="1884" spans="1:18" x14ac:dyDescent="0.25">
      <c r="A1884" t="s">
        <v>3465</v>
      </c>
      <c r="B1884" s="15">
        <v>39965</v>
      </c>
      <c r="C1884" s="15">
        <v>2958251</v>
      </c>
      <c r="D1884" s="15" t="s">
        <v>8567</v>
      </c>
      <c r="E1884" s="15" t="s">
        <v>6827</v>
      </c>
      <c r="F1884" s="15" t="s">
        <v>6828</v>
      </c>
      <c r="K1884" s="15"/>
      <c r="M1884" s="15"/>
      <c r="N1884" s="15"/>
      <c r="P1884" s="15"/>
      <c r="Q1884" s="15"/>
      <c r="R1884" s="15"/>
    </row>
    <row r="1885" spans="1:18" x14ac:dyDescent="0.25">
      <c r="A1885" t="s">
        <v>3466</v>
      </c>
      <c r="B1885" s="15">
        <v>35947</v>
      </c>
      <c r="C1885" s="15">
        <v>2958251</v>
      </c>
      <c r="D1885" s="15" t="s">
        <v>8568</v>
      </c>
      <c r="E1885" s="15" t="s">
        <v>7347</v>
      </c>
      <c r="F1885" s="15" t="s">
        <v>7348</v>
      </c>
      <c r="K1885" s="15"/>
      <c r="M1885" s="15"/>
      <c r="N1885" s="15"/>
      <c r="P1885" s="15"/>
      <c r="Q1885" s="15"/>
      <c r="R1885" s="15"/>
    </row>
    <row r="1886" spans="1:18" x14ac:dyDescent="0.25">
      <c r="A1886" t="s">
        <v>3467</v>
      </c>
      <c r="B1886" s="15">
        <v>39965</v>
      </c>
      <c r="C1886" s="15">
        <v>2958251</v>
      </c>
      <c r="D1886" s="15" t="s">
        <v>8569</v>
      </c>
      <c r="E1886" s="15" t="s">
        <v>8348</v>
      </c>
      <c r="F1886" s="15" t="s">
        <v>8349</v>
      </c>
      <c r="K1886" s="15"/>
      <c r="M1886" s="15"/>
      <c r="N1886" s="15"/>
      <c r="P1886" s="15"/>
      <c r="Q1886" s="15"/>
      <c r="R1886" s="15"/>
    </row>
    <row r="1887" spans="1:18" x14ac:dyDescent="0.25">
      <c r="A1887" t="s">
        <v>3468</v>
      </c>
      <c r="B1887" s="15">
        <v>39965</v>
      </c>
      <c r="C1887" s="15">
        <v>2958251</v>
      </c>
      <c r="D1887" s="15" t="s">
        <v>8570</v>
      </c>
      <c r="E1887" s="15" t="s">
        <v>7347</v>
      </c>
      <c r="F1887" s="15" t="s">
        <v>7348</v>
      </c>
      <c r="K1887" s="15"/>
      <c r="M1887" s="15"/>
      <c r="N1887" s="15"/>
      <c r="P1887" s="15"/>
      <c r="Q1887" s="15"/>
      <c r="R1887" s="15"/>
    </row>
    <row r="1888" spans="1:18" x14ac:dyDescent="0.25">
      <c r="A1888" t="s">
        <v>3469</v>
      </c>
      <c r="B1888" s="15">
        <v>39965</v>
      </c>
      <c r="C1888" s="15">
        <v>2958251</v>
      </c>
      <c r="D1888" s="15" t="s">
        <v>8571</v>
      </c>
      <c r="E1888" s="15" t="s">
        <v>6827</v>
      </c>
      <c r="F1888" s="15" t="s">
        <v>6828</v>
      </c>
      <c r="K1888" s="15"/>
      <c r="M1888" s="15"/>
      <c r="N1888" s="15"/>
      <c r="P1888" s="15"/>
      <c r="Q1888" s="15"/>
      <c r="R1888" s="15"/>
    </row>
    <row r="1889" spans="1:18" x14ac:dyDescent="0.25">
      <c r="A1889" t="s">
        <v>6511</v>
      </c>
      <c r="B1889" s="15">
        <v>35947</v>
      </c>
      <c r="C1889" s="15">
        <v>2958251</v>
      </c>
      <c r="D1889" s="15" t="s">
        <v>8572</v>
      </c>
      <c r="E1889" s="15" t="s">
        <v>6576</v>
      </c>
      <c r="F1889" s="15" t="s">
        <v>6577</v>
      </c>
      <c r="K1889" s="15"/>
      <c r="M1889" s="15"/>
      <c r="N1889" s="15"/>
      <c r="P1889" s="15"/>
      <c r="Q1889" s="15"/>
      <c r="R1889" s="15"/>
    </row>
    <row r="1890" spans="1:18" x14ac:dyDescent="0.25">
      <c r="A1890" t="s">
        <v>3470</v>
      </c>
      <c r="B1890" s="15">
        <v>39814</v>
      </c>
      <c r="C1890" s="15">
        <v>2958465</v>
      </c>
      <c r="D1890" s="15" t="s">
        <v>8573</v>
      </c>
      <c r="E1890" s="15" t="s">
        <v>8348</v>
      </c>
      <c r="F1890" s="15" t="s">
        <v>8349</v>
      </c>
      <c r="K1890" s="15"/>
      <c r="M1890" s="15"/>
      <c r="N1890" s="15"/>
      <c r="P1890" s="15"/>
      <c r="Q1890" s="15"/>
      <c r="R1890" s="15"/>
    </row>
    <row r="1891" spans="1:18" x14ac:dyDescent="0.25">
      <c r="A1891" t="s">
        <v>6554</v>
      </c>
      <c r="B1891" s="15">
        <v>39965</v>
      </c>
      <c r="C1891" s="15">
        <v>2958251</v>
      </c>
      <c r="D1891" s="15" t="s">
        <v>8574</v>
      </c>
      <c r="E1891" s="15" t="s">
        <v>6827</v>
      </c>
      <c r="F1891" s="15" t="s">
        <v>6828</v>
      </c>
      <c r="K1891" s="15"/>
      <c r="M1891" s="15"/>
      <c r="N1891" s="15"/>
      <c r="P1891" s="15"/>
      <c r="Q1891" s="15"/>
      <c r="R1891" s="15"/>
    </row>
    <row r="1892" spans="1:18" x14ac:dyDescent="0.25">
      <c r="A1892" t="s">
        <v>6512</v>
      </c>
      <c r="B1892" s="15">
        <v>35947</v>
      </c>
      <c r="C1892" s="15">
        <v>2958251</v>
      </c>
      <c r="D1892" s="15" t="s">
        <v>8575</v>
      </c>
      <c r="E1892" s="15" t="s">
        <v>6565</v>
      </c>
      <c r="F1892" s="15" t="s">
        <v>6566</v>
      </c>
      <c r="K1892" s="15"/>
      <c r="M1892" s="15"/>
      <c r="N1892" s="15"/>
      <c r="P1892" s="15"/>
      <c r="Q1892" s="15"/>
      <c r="R1892" s="15"/>
    </row>
    <row r="1893" spans="1:18" x14ac:dyDescent="0.25">
      <c r="A1893" t="s">
        <v>5992</v>
      </c>
      <c r="B1893" s="15">
        <v>35947</v>
      </c>
      <c r="C1893" s="15">
        <v>2958251</v>
      </c>
      <c r="D1893" s="15" t="s">
        <v>8576</v>
      </c>
      <c r="E1893" s="15" t="s">
        <v>6711</v>
      </c>
      <c r="F1893" s="15" t="s">
        <v>6712</v>
      </c>
      <c r="K1893" s="15"/>
      <c r="M1893" s="15"/>
      <c r="N1893" s="15"/>
      <c r="P1893" s="15"/>
      <c r="Q1893" s="15"/>
      <c r="R1893" s="15"/>
    </row>
    <row r="1894" spans="1:18" x14ac:dyDescent="0.25">
      <c r="A1894" t="s">
        <v>5993</v>
      </c>
      <c r="B1894" s="15">
        <v>35947</v>
      </c>
      <c r="C1894" s="15">
        <v>2958251</v>
      </c>
      <c r="D1894" s="15" t="s">
        <v>8577</v>
      </c>
      <c r="E1894" s="15" t="s">
        <v>6711</v>
      </c>
      <c r="F1894" s="15" t="s">
        <v>6712</v>
      </c>
      <c r="K1894" s="15"/>
      <c r="M1894" s="15"/>
      <c r="N1894" s="15"/>
      <c r="P1894" s="15"/>
      <c r="Q1894" s="15"/>
      <c r="R1894" s="15"/>
    </row>
    <row r="1895" spans="1:18" x14ac:dyDescent="0.25">
      <c r="A1895" t="s">
        <v>3471</v>
      </c>
      <c r="B1895" s="15">
        <v>35947</v>
      </c>
      <c r="C1895" s="15">
        <v>2958251</v>
      </c>
      <c r="D1895" s="15" t="s">
        <v>8578</v>
      </c>
      <c r="E1895" s="15" t="s">
        <v>6573</v>
      </c>
      <c r="F1895" s="15" t="s">
        <v>6574</v>
      </c>
      <c r="K1895" s="15"/>
      <c r="M1895" s="15"/>
      <c r="N1895" s="15"/>
      <c r="P1895" s="15"/>
      <c r="Q1895" s="15"/>
      <c r="R1895" s="15"/>
    </row>
    <row r="1896" spans="1:18" x14ac:dyDescent="0.25">
      <c r="A1896" t="s">
        <v>5994</v>
      </c>
      <c r="B1896" s="15">
        <v>35947</v>
      </c>
      <c r="C1896" s="15">
        <v>2958251</v>
      </c>
      <c r="D1896" s="15" t="s">
        <v>8579</v>
      </c>
      <c r="E1896" s="15" t="s">
        <v>6711</v>
      </c>
      <c r="F1896" s="15" t="s">
        <v>6712</v>
      </c>
      <c r="K1896" s="15"/>
      <c r="M1896" s="15"/>
      <c r="N1896" s="15"/>
      <c r="P1896" s="15"/>
      <c r="Q1896" s="15"/>
      <c r="R1896" s="15"/>
    </row>
    <row r="1897" spans="1:18" x14ac:dyDescent="0.25">
      <c r="A1897" t="s">
        <v>5995</v>
      </c>
      <c r="B1897" s="15">
        <v>35947</v>
      </c>
      <c r="C1897" s="15">
        <v>2958251</v>
      </c>
      <c r="D1897" s="15" t="s">
        <v>8580</v>
      </c>
      <c r="E1897" s="15" t="s">
        <v>6863</v>
      </c>
      <c r="F1897" s="15" t="s">
        <v>6864</v>
      </c>
      <c r="K1897" s="15"/>
      <c r="M1897" s="15"/>
      <c r="N1897" s="15"/>
      <c r="P1897" s="15"/>
      <c r="Q1897" s="15"/>
      <c r="R1897" s="15"/>
    </row>
    <row r="1898" spans="1:18" x14ac:dyDescent="0.25">
      <c r="A1898" t="s">
        <v>6513</v>
      </c>
      <c r="B1898" s="15">
        <v>35947</v>
      </c>
      <c r="C1898" s="15">
        <v>2958251</v>
      </c>
      <c r="D1898" s="15" t="s">
        <v>8581</v>
      </c>
      <c r="E1898" s="15" t="s">
        <v>6820</v>
      </c>
      <c r="F1898" s="15" t="s">
        <v>6821</v>
      </c>
      <c r="K1898" s="15"/>
      <c r="M1898" s="15"/>
      <c r="N1898" s="15"/>
      <c r="P1898" s="15"/>
      <c r="Q1898" s="15"/>
      <c r="R1898" s="15"/>
    </row>
    <row r="1899" spans="1:18" x14ac:dyDescent="0.25">
      <c r="A1899" t="s">
        <v>5996</v>
      </c>
      <c r="B1899" s="15">
        <v>35947</v>
      </c>
      <c r="C1899" s="15">
        <v>2958251</v>
      </c>
      <c r="D1899" s="15" t="s">
        <v>8582</v>
      </c>
      <c r="E1899" s="15" t="s">
        <v>6711</v>
      </c>
      <c r="F1899" s="15" t="s">
        <v>6712</v>
      </c>
      <c r="K1899" s="15"/>
      <c r="M1899" s="15"/>
      <c r="N1899" s="15"/>
      <c r="P1899" s="15"/>
      <c r="Q1899" s="15"/>
      <c r="R1899" s="15"/>
    </row>
    <row r="1900" spans="1:18" x14ac:dyDescent="0.25">
      <c r="A1900" t="s">
        <v>5841</v>
      </c>
      <c r="B1900" s="15">
        <v>35947</v>
      </c>
      <c r="C1900" s="15">
        <v>2958251</v>
      </c>
      <c r="D1900" s="15" t="s">
        <v>8583</v>
      </c>
      <c r="E1900" s="15" t="s">
        <v>6688</v>
      </c>
      <c r="F1900" s="15" t="s">
        <v>6689</v>
      </c>
      <c r="K1900" s="15"/>
      <c r="M1900" s="15"/>
      <c r="N1900" s="15"/>
      <c r="P1900" s="15"/>
      <c r="Q1900" s="15"/>
      <c r="R1900" s="15"/>
    </row>
    <row r="1901" spans="1:18" x14ac:dyDescent="0.25">
      <c r="A1901" t="s">
        <v>6514</v>
      </c>
      <c r="B1901" s="15">
        <v>39965</v>
      </c>
      <c r="C1901" s="15">
        <v>2958251</v>
      </c>
      <c r="D1901" s="15" t="s">
        <v>8584</v>
      </c>
      <c r="E1901" s="15" t="s">
        <v>6688</v>
      </c>
      <c r="F1901" s="15" t="s">
        <v>6689</v>
      </c>
      <c r="K1901" s="15"/>
      <c r="M1901" s="15"/>
      <c r="N1901" s="15"/>
      <c r="P1901" s="15"/>
      <c r="Q1901" s="15"/>
      <c r="R1901" s="15"/>
    </row>
    <row r="1902" spans="1:18" x14ac:dyDescent="0.25">
      <c r="A1902" t="s">
        <v>6515</v>
      </c>
      <c r="B1902" s="15">
        <v>35947</v>
      </c>
      <c r="C1902" s="15">
        <v>2958251</v>
      </c>
      <c r="D1902" s="15" t="s">
        <v>8585</v>
      </c>
      <c r="E1902" s="15" t="s">
        <v>6576</v>
      </c>
      <c r="F1902" s="15" t="s">
        <v>6577</v>
      </c>
      <c r="K1902" s="15"/>
      <c r="M1902" s="15"/>
      <c r="N1902" s="15"/>
      <c r="P1902" s="15"/>
      <c r="Q1902" s="15"/>
      <c r="R1902" s="15"/>
    </row>
    <row r="1903" spans="1:18" x14ac:dyDescent="0.25">
      <c r="A1903" t="s">
        <v>6516</v>
      </c>
      <c r="B1903" s="15">
        <v>35947</v>
      </c>
      <c r="C1903" s="15">
        <v>2958251</v>
      </c>
      <c r="D1903" s="15" t="s">
        <v>8586</v>
      </c>
      <c r="E1903" s="15" t="s">
        <v>6746</v>
      </c>
      <c r="F1903" s="15" t="s">
        <v>6737</v>
      </c>
      <c r="K1903" s="15"/>
      <c r="M1903" s="15"/>
      <c r="N1903" s="15"/>
      <c r="P1903" s="15"/>
      <c r="Q1903" s="15"/>
      <c r="R1903" s="15"/>
    </row>
    <row r="1904" spans="1:18" x14ac:dyDescent="0.25">
      <c r="A1904" t="s">
        <v>5997</v>
      </c>
      <c r="B1904" s="15">
        <v>35947</v>
      </c>
      <c r="C1904" s="15">
        <v>2958251</v>
      </c>
      <c r="D1904" s="15" t="s">
        <v>8587</v>
      </c>
      <c r="E1904" s="15" t="s">
        <v>6711</v>
      </c>
      <c r="F1904" s="15" t="s">
        <v>6712</v>
      </c>
      <c r="K1904" s="15"/>
      <c r="M1904" s="15"/>
      <c r="N1904" s="15"/>
      <c r="P1904" s="15"/>
      <c r="Q1904" s="15"/>
      <c r="R1904" s="15"/>
    </row>
    <row r="1905" spans="1:18" x14ac:dyDescent="0.25">
      <c r="A1905" t="s">
        <v>3472</v>
      </c>
      <c r="B1905" s="15">
        <v>35947</v>
      </c>
      <c r="C1905" s="15">
        <v>2958251</v>
      </c>
      <c r="D1905" s="15" t="s">
        <v>8588</v>
      </c>
      <c r="E1905" s="15" t="s">
        <v>6579</v>
      </c>
      <c r="F1905" s="15" t="s">
        <v>6580</v>
      </c>
      <c r="K1905" s="15"/>
      <c r="M1905" s="15"/>
      <c r="N1905" s="15"/>
      <c r="P1905" s="15"/>
      <c r="Q1905" s="15"/>
      <c r="R1905" s="15"/>
    </row>
    <row r="1906" spans="1:18" x14ac:dyDescent="0.25">
      <c r="A1906" t="s">
        <v>3473</v>
      </c>
      <c r="B1906" s="15">
        <v>35947</v>
      </c>
      <c r="C1906" s="15">
        <v>2958251</v>
      </c>
      <c r="D1906" s="15" t="s">
        <v>8589</v>
      </c>
      <c r="E1906" s="15" t="s">
        <v>6579</v>
      </c>
      <c r="F1906" s="15" t="s">
        <v>6580</v>
      </c>
      <c r="K1906" s="15"/>
      <c r="M1906" s="15"/>
      <c r="N1906" s="15"/>
      <c r="P1906" s="15"/>
      <c r="Q1906" s="15"/>
      <c r="R1906" s="15"/>
    </row>
    <row r="1907" spans="1:18" x14ac:dyDescent="0.25">
      <c r="A1907" t="s">
        <v>3474</v>
      </c>
      <c r="B1907" s="15">
        <v>35947</v>
      </c>
      <c r="C1907" s="15">
        <v>2958251</v>
      </c>
      <c r="D1907" s="15" t="s">
        <v>8590</v>
      </c>
      <c r="E1907" s="15" t="s">
        <v>6570</v>
      </c>
      <c r="F1907" s="15" t="s">
        <v>6571</v>
      </c>
      <c r="K1907" s="15"/>
      <c r="M1907" s="15"/>
      <c r="N1907" s="15"/>
      <c r="P1907" s="15"/>
      <c r="Q1907" s="15"/>
      <c r="R1907" s="15"/>
    </row>
    <row r="1908" spans="1:18" x14ac:dyDescent="0.25">
      <c r="A1908" t="s">
        <v>3475</v>
      </c>
      <c r="B1908" s="15">
        <v>35947</v>
      </c>
      <c r="C1908" s="15">
        <v>2958251</v>
      </c>
      <c r="D1908" s="15" t="s">
        <v>8591</v>
      </c>
      <c r="E1908" s="15" t="s">
        <v>6570</v>
      </c>
      <c r="F1908" s="15" t="s">
        <v>6571</v>
      </c>
      <c r="K1908" s="15"/>
      <c r="M1908" s="15"/>
      <c r="N1908" s="15"/>
      <c r="P1908" s="15"/>
      <c r="Q1908" s="15"/>
      <c r="R1908" s="15"/>
    </row>
    <row r="1909" spans="1:18" x14ac:dyDescent="0.25">
      <c r="A1909" t="s">
        <v>3476</v>
      </c>
      <c r="B1909" s="15">
        <v>35947</v>
      </c>
      <c r="C1909" s="15">
        <v>2958251</v>
      </c>
      <c r="D1909" s="15" t="s">
        <v>8592</v>
      </c>
      <c r="E1909" s="15" t="s">
        <v>6570</v>
      </c>
      <c r="F1909" s="15" t="s">
        <v>6571</v>
      </c>
      <c r="K1909" s="15"/>
      <c r="M1909" s="15"/>
      <c r="N1909" s="15"/>
      <c r="P1909" s="15"/>
      <c r="Q1909" s="15"/>
      <c r="R1909" s="15"/>
    </row>
    <row r="1910" spans="1:18" x14ac:dyDescent="0.25">
      <c r="A1910" t="s">
        <v>5998</v>
      </c>
      <c r="B1910" s="15">
        <v>35947</v>
      </c>
      <c r="C1910" s="15">
        <v>2958251</v>
      </c>
      <c r="D1910" s="15" t="s">
        <v>8593</v>
      </c>
      <c r="E1910" s="15" t="s">
        <v>6711</v>
      </c>
      <c r="F1910" s="15" t="s">
        <v>6712</v>
      </c>
      <c r="K1910" s="15"/>
      <c r="M1910" s="15"/>
      <c r="N1910" s="15"/>
      <c r="P1910" s="15"/>
      <c r="Q1910" s="15"/>
      <c r="R1910" s="15"/>
    </row>
    <row r="1911" spans="1:18" x14ac:dyDescent="0.25">
      <c r="A1911" t="s">
        <v>6555</v>
      </c>
      <c r="B1911" s="15">
        <v>35947</v>
      </c>
      <c r="C1911" s="15">
        <v>2958251</v>
      </c>
      <c r="D1911" s="15" t="s">
        <v>8594</v>
      </c>
      <c r="E1911" s="15" t="s">
        <v>6688</v>
      </c>
      <c r="F1911" s="15" t="s">
        <v>6689</v>
      </c>
      <c r="K1911" s="15"/>
      <c r="M1911" s="15"/>
      <c r="N1911" s="15"/>
      <c r="P1911" s="15"/>
      <c r="Q1911" s="15"/>
      <c r="R1911" s="15"/>
    </row>
    <row r="1912" spans="1:18" x14ac:dyDescent="0.25">
      <c r="A1912" t="s">
        <v>5842</v>
      </c>
      <c r="B1912" s="15">
        <v>35947</v>
      </c>
      <c r="C1912" s="15">
        <v>2958251</v>
      </c>
      <c r="D1912" s="15" t="s">
        <v>8595</v>
      </c>
      <c r="E1912" s="15" t="s">
        <v>6698</v>
      </c>
      <c r="F1912" s="15" t="s">
        <v>6699</v>
      </c>
      <c r="K1912" s="15"/>
      <c r="M1912" s="15"/>
      <c r="N1912" s="15"/>
      <c r="P1912" s="15"/>
      <c r="Q1912" s="15"/>
      <c r="R1912" s="15"/>
    </row>
    <row r="1913" spans="1:18" x14ac:dyDescent="0.25">
      <c r="A1913" t="s">
        <v>6266</v>
      </c>
      <c r="B1913" s="15">
        <v>35947</v>
      </c>
      <c r="C1913" s="15">
        <v>2958251</v>
      </c>
      <c r="D1913" s="15" t="s">
        <v>8596</v>
      </c>
      <c r="E1913" s="15" t="s">
        <v>6570</v>
      </c>
      <c r="F1913" s="15" t="s">
        <v>6571</v>
      </c>
      <c r="K1913" s="15"/>
      <c r="M1913" s="15"/>
      <c r="N1913" s="15"/>
      <c r="P1913" s="15"/>
      <c r="Q1913" s="15"/>
      <c r="R1913" s="15"/>
    </row>
    <row r="1914" spans="1:18" x14ac:dyDescent="0.25">
      <c r="A1914" t="s">
        <v>6517</v>
      </c>
      <c r="B1914" s="15">
        <v>35947</v>
      </c>
      <c r="C1914" s="15">
        <v>2958251</v>
      </c>
      <c r="D1914" s="15" t="s">
        <v>8597</v>
      </c>
      <c r="E1914" s="15" t="s">
        <v>6609</v>
      </c>
      <c r="F1914" s="15" t="s">
        <v>6610</v>
      </c>
      <c r="K1914" s="15"/>
      <c r="M1914" s="15"/>
      <c r="N1914" s="15"/>
      <c r="P1914" s="15"/>
      <c r="Q1914" s="15"/>
      <c r="R1914" s="15"/>
    </row>
    <row r="1915" spans="1:18" x14ac:dyDescent="0.25">
      <c r="A1915" t="s">
        <v>5843</v>
      </c>
      <c r="B1915" s="15">
        <v>35947</v>
      </c>
      <c r="C1915" s="15">
        <v>2958251</v>
      </c>
      <c r="D1915" s="15" t="s">
        <v>8598</v>
      </c>
      <c r="E1915" s="15" t="s">
        <v>8599</v>
      </c>
      <c r="F1915" s="15" t="s">
        <v>8600</v>
      </c>
      <c r="K1915" s="15"/>
      <c r="M1915" s="15"/>
      <c r="N1915" s="15"/>
      <c r="P1915" s="15"/>
      <c r="Q1915" s="15"/>
      <c r="R1915" s="15"/>
    </row>
    <row r="1916" spans="1:18" x14ac:dyDescent="0.25">
      <c r="A1916" t="s">
        <v>5844</v>
      </c>
      <c r="B1916" s="15">
        <v>35947</v>
      </c>
      <c r="C1916" s="15">
        <v>2958251</v>
      </c>
      <c r="D1916" s="15" t="s">
        <v>8601</v>
      </c>
      <c r="E1916" s="15" t="s">
        <v>8599</v>
      </c>
      <c r="F1916" s="15" t="s">
        <v>8600</v>
      </c>
      <c r="K1916" s="15"/>
      <c r="M1916" s="15"/>
      <c r="N1916" s="15"/>
      <c r="P1916" s="15"/>
      <c r="Q1916" s="15"/>
      <c r="R1916" s="15"/>
    </row>
    <row r="1917" spans="1:18" x14ac:dyDescent="0.25">
      <c r="A1917" t="s">
        <v>5845</v>
      </c>
      <c r="B1917" s="15">
        <v>35947</v>
      </c>
      <c r="C1917" s="15">
        <v>2958251</v>
      </c>
      <c r="D1917" s="15" t="s">
        <v>8602</v>
      </c>
      <c r="E1917" s="15" t="s">
        <v>8599</v>
      </c>
      <c r="F1917" s="15" t="s">
        <v>8600</v>
      </c>
      <c r="K1917" s="15"/>
      <c r="M1917" s="15"/>
      <c r="N1917" s="15"/>
      <c r="P1917" s="15"/>
      <c r="Q1917" s="15"/>
      <c r="R1917" s="15"/>
    </row>
    <row r="1918" spans="1:18" x14ac:dyDescent="0.25">
      <c r="A1918" t="s">
        <v>5846</v>
      </c>
      <c r="B1918" s="15">
        <v>35947</v>
      </c>
      <c r="C1918" s="15">
        <v>2958251</v>
      </c>
      <c r="D1918" s="15" t="s">
        <v>8603</v>
      </c>
      <c r="E1918" s="15" t="s">
        <v>8599</v>
      </c>
      <c r="F1918" s="15" t="s">
        <v>8600</v>
      </c>
      <c r="K1918" s="15"/>
      <c r="M1918" s="15"/>
      <c r="N1918" s="15"/>
      <c r="P1918" s="15"/>
      <c r="Q1918" s="15"/>
      <c r="R1918" s="15"/>
    </row>
    <row r="1919" spans="1:18" x14ac:dyDescent="0.25">
      <c r="A1919" t="s">
        <v>6267</v>
      </c>
      <c r="B1919" s="15">
        <v>35947</v>
      </c>
      <c r="C1919" s="15">
        <v>2958251</v>
      </c>
      <c r="D1919" s="15" t="s">
        <v>8604</v>
      </c>
      <c r="E1919" s="15" t="s">
        <v>6613</v>
      </c>
      <c r="F1919" s="15" t="s">
        <v>6614</v>
      </c>
      <c r="K1919" s="15"/>
      <c r="M1919" s="15"/>
      <c r="N1919" s="15"/>
      <c r="P1919" s="15"/>
      <c r="Q1919" s="15"/>
      <c r="R1919" s="15"/>
    </row>
    <row r="1920" spans="1:18" x14ac:dyDescent="0.25">
      <c r="A1920" t="s">
        <v>6268</v>
      </c>
      <c r="B1920" s="15">
        <v>35947</v>
      </c>
      <c r="C1920" s="15">
        <v>2958251</v>
      </c>
      <c r="D1920" s="15" t="s">
        <v>8605</v>
      </c>
      <c r="E1920" s="15" t="s">
        <v>6613</v>
      </c>
      <c r="F1920" s="15" t="s">
        <v>6614</v>
      </c>
      <c r="K1920" s="15"/>
      <c r="M1920" s="15"/>
      <c r="N1920" s="15"/>
      <c r="P1920" s="15"/>
      <c r="Q1920" s="15"/>
      <c r="R1920" s="15"/>
    </row>
    <row r="1921" spans="1:18" x14ac:dyDescent="0.25">
      <c r="A1921" t="s">
        <v>6269</v>
      </c>
      <c r="B1921" s="15">
        <v>35947</v>
      </c>
      <c r="C1921" s="15">
        <v>2958251</v>
      </c>
      <c r="D1921" s="15" t="s">
        <v>8606</v>
      </c>
      <c r="E1921" s="15" t="s">
        <v>6613</v>
      </c>
      <c r="F1921" s="15" t="s">
        <v>6614</v>
      </c>
      <c r="K1921" s="15"/>
      <c r="M1921" s="15"/>
      <c r="N1921" s="15"/>
      <c r="P1921" s="15"/>
      <c r="Q1921" s="15"/>
      <c r="R1921" s="15"/>
    </row>
    <row r="1922" spans="1:18" x14ac:dyDescent="0.25">
      <c r="A1922" t="s">
        <v>6270</v>
      </c>
      <c r="B1922" s="15">
        <v>35947</v>
      </c>
      <c r="C1922" s="15">
        <v>2958465</v>
      </c>
      <c r="D1922" s="15" t="s">
        <v>8607</v>
      </c>
      <c r="E1922" s="15" t="s">
        <v>6613</v>
      </c>
      <c r="F1922" s="15" t="s">
        <v>6614</v>
      </c>
      <c r="K1922" s="15"/>
      <c r="M1922" s="15"/>
      <c r="N1922" s="15"/>
      <c r="P1922" s="15"/>
      <c r="Q1922" s="15"/>
      <c r="R1922" s="15"/>
    </row>
    <row r="1923" spans="1:18" x14ac:dyDescent="0.25">
      <c r="A1923" t="s">
        <v>3477</v>
      </c>
      <c r="B1923" s="15">
        <v>35947</v>
      </c>
      <c r="C1923" s="15">
        <v>2958465</v>
      </c>
      <c r="D1923" s="15" t="s">
        <v>8608</v>
      </c>
      <c r="E1923" s="15" t="s">
        <v>6570</v>
      </c>
      <c r="F1923" s="15" t="s">
        <v>6571</v>
      </c>
      <c r="K1923" s="15"/>
      <c r="M1923" s="15"/>
      <c r="N1923" s="15"/>
      <c r="P1923" s="15"/>
      <c r="Q1923" s="15"/>
      <c r="R1923" s="15"/>
    </row>
    <row r="1924" spans="1:18" x14ac:dyDescent="0.25">
      <c r="A1924" t="s">
        <v>6271</v>
      </c>
      <c r="B1924" s="15">
        <v>35947</v>
      </c>
      <c r="C1924" s="15">
        <v>2958465</v>
      </c>
      <c r="D1924" s="15" t="s">
        <v>8609</v>
      </c>
      <c r="E1924" s="15" t="s">
        <v>6613</v>
      </c>
      <c r="F1924" s="15" t="s">
        <v>6614</v>
      </c>
      <c r="K1924" s="15"/>
      <c r="M1924" s="15"/>
      <c r="N1924" s="15"/>
      <c r="P1924" s="15"/>
      <c r="Q1924" s="15"/>
      <c r="R1924" s="15"/>
    </row>
    <row r="1925" spans="1:18" x14ac:dyDescent="0.25">
      <c r="A1925" t="s">
        <v>6272</v>
      </c>
      <c r="B1925" s="15">
        <v>35947</v>
      </c>
      <c r="C1925" s="15">
        <v>2958465</v>
      </c>
      <c r="D1925" s="15" t="s">
        <v>8610</v>
      </c>
      <c r="E1925" s="15" t="s">
        <v>6613</v>
      </c>
      <c r="F1925" s="15" t="s">
        <v>6614</v>
      </c>
      <c r="K1925" s="15"/>
      <c r="M1925" s="15"/>
      <c r="N1925" s="15"/>
      <c r="P1925" s="15"/>
      <c r="Q1925" s="15"/>
      <c r="R1925" s="15"/>
    </row>
    <row r="1926" spans="1:18" x14ac:dyDescent="0.25">
      <c r="A1926" t="s">
        <v>3478</v>
      </c>
      <c r="B1926" s="15">
        <v>35947</v>
      </c>
      <c r="C1926" s="15">
        <v>2958465</v>
      </c>
      <c r="D1926" s="15" t="s">
        <v>8611</v>
      </c>
      <c r="E1926" s="15" t="s">
        <v>6579</v>
      </c>
      <c r="F1926" s="15" t="s">
        <v>6580</v>
      </c>
      <c r="K1926" s="15"/>
      <c r="M1926" s="15"/>
      <c r="N1926" s="15"/>
      <c r="P1926" s="15"/>
      <c r="Q1926" s="15"/>
      <c r="R1926" s="15"/>
    </row>
    <row r="1927" spans="1:18" x14ac:dyDescent="0.25">
      <c r="A1927" t="s">
        <v>3479</v>
      </c>
      <c r="B1927" s="15">
        <v>35947</v>
      </c>
      <c r="C1927" s="15">
        <v>2958465</v>
      </c>
      <c r="D1927" s="15" t="s">
        <v>8612</v>
      </c>
      <c r="E1927" s="15" t="s">
        <v>6579</v>
      </c>
      <c r="F1927" s="15" t="s">
        <v>6580</v>
      </c>
      <c r="K1927" s="15"/>
      <c r="M1927" s="15"/>
      <c r="N1927" s="15"/>
      <c r="P1927" s="15"/>
      <c r="Q1927" s="15"/>
      <c r="R1927" s="15"/>
    </row>
    <row r="1928" spans="1:18" x14ac:dyDescent="0.25">
      <c r="A1928" t="s">
        <v>3480</v>
      </c>
      <c r="B1928" s="15">
        <v>35947</v>
      </c>
      <c r="C1928" s="15">
        <v>2958251</v>
      </c>
      <c r="D1928" s="15" t="s">
        <v>8613</v>
      </c>
      <c r="E1928" s="15" t="s">
        <v>6827</v>
      </c>
      <c r="F1928" s="15" t="s">
        <v>6828</v>
      </c>
      <c r="K1928" s="15"/>
      <c r="M1928" s="15"/>
      <c r="N1928" s="15"/>
      <c r="P1928" s="15"/>
      <c r="Q1928" s="15"/>
      <c r="R1928" s="15"/>
    </row>
    <row r="1929" spans="1:18" x14ac:dyDescent="0.25">
      <c r="A1929" t="s">
        <v>5847</v>
      </c>
      <c r="B1929" s="15">
        <v>35947</v>
      </c>
      <c r="C1929" s="15">
        <v>2958251</v>
      </c>
      <c r="D1929" s="15" t="s">
        <v>8614</v>
      </c>
      <c r="E1929" s="15" t="s">
        <v>8599</v>
      </c>
      <c r="F1929" s="15" t="s">
        <v>8600</v>
      </c>
      <c r="K1929" s="15"/>
      <c r="M1929" s="15"/>
      <c r="N1929" s="15"/>
      <c r="P1929" s="15"/>
      <c r="Q1929" s="15"/>
      <c r="R1929" s="15"/>
    </row>
    <row r="1930" spans="1:18" x14ac:dyDescent="0.25">
      <c r="A1930" t="s">
        <v>5848</v>
      </c>
      <c r="B1930" s="15">
        <v>35947</v>
      </c>
      <c r="C1930" s="15">
        <v>2958251</v>
      </c>
      <c r="D1930" s="15" t="s">
        <v>8615</v>
      </c>
      <c r="E1930" s="15" t="s">
        <v>8599</v>
      </c>
      <c r="F1930" s="15" t="s">
        <v>8600</v>
      </c>
      <c r="K1930" s="15"/>
      <c r="M1930" s="15"/>
      <c r="N1930" s="15"/>
      <c r="P1930" s="15"/>
      <c r="Q1930" s="15"/>
      <c r="R1930" s="15"/>
    </row>
    <row r="1931" spans="1:18" x14ac:dyDescent="0.25">
      <c r="A1931" t="s">
        <v>5849</v>
      </c>
      <c r="B1931" s="15">
        <v>35947</v>
      </c>
      <c r="C1931" s="15">
        <v>2958251</v>
      </c>
      <c r="D1931" s="15" t="s">
        <v>8616</v>
      </c>
      <c r="E1931" s="15" t="s">
        <v>8599</v>
      </c>
      <c r="F1931" s="15" t="s">
        <v>8600</v>
      </c>
      <c r="K1931" s="15"/>
      <c r="M1931" s="15"/>
      <c r="N1931" s="15"/>
      <c r="P1931" s="15"/>
      <c r="Q1931" s="15"/>
      <c r="R1931" s="15"/>
    </row>
    <row r="1932" spans="1:18" x14ac:dyDescent="0.25">
      <c r="A1932" t="s">
        <v>5850</v>
      </c>
      <c r="B1932" s="15">
        <v>35947</v>
      </c>
      <c r="C1932" s="15">
        <v>2958251</v>
      </c>
      <c r="D1932" s="15" t="s">
        <v>8617</v>
      </c>
      <c r="E1932" s="15" t="s">
        <v>8599</v>
      </c>
      <c r="F1932" s="15" t="s">
        <v>8600</v>
      </c>
      <c r="K1932" s="15"/>
      <c r="M1932" s="15"/>
      <c r="N1932" s="15"/>
      <c r="P1932" s="15"/>
      <c r="Q1932" s="15"/>
      <c r="R1932" s="15"/>
    </row>
    <row r="1933" spans="1:18" x14ac:dyDescent="0.25">
      <c r="A1933" t="s">
        <v>5999</v>
      </c>
      <c r="B1933" s="15">
        <v>35947</v>
      </c>
      <c r="C1933" s="15">
        <v>2958251</v>
      </c>
      <c r="D1933" s="15" t="s">
        <v>8618</v>
      </c>
      <c r="E1933" s="15" t="s">
        <v>6711</v>
      </c>
      <c r="F1933" s="15" t="s">
        <v>6712</v>
      </c>
      <c r="K1933" s="15"/>
      <c r="M1933" s="15"/>
      <c r="N1933" s="15"/>
      <c r="P1933" s="15"/>
      <c r="Q1933" s="15"/>
      <c r="R1933" s="15"/>
    </row>
    <row r="1934" spans="1:18" x14ac:dyDescent="0.25">
      <c r="A1934" t="s">
        <v>6556</v>
      </c>
      <c r="B1934" s="15">
        <v>35947</v>
      </c>
      <c r="C1934" s="15">
        <v>2958465</v>
      </c>
      <c r="D1934" s="15" t="s">
        <v>8619</v>
      </c>
      <c r="E1934" s="15" t="s">
        <v>6688</v>
      </c>
      <c r="F1934" s="15" t="s">
        <v>6689</v>
      </c>
      <c r="K1934" s="15"/>
      <c r="M1934" s="15"/>
      <c r="N1934" s="15"/>
      <c r="P1934" s="15"/>
      <c r="Q1934" s="15"/>
      <c r="R1934" s="15"/>
    </row>
    <row r="1935" spans="1:18" x14ac:dyDescent="0.25">
      <c r="A1935" t="s">
        <v>5851</v>
      </c>
      <c r="B1935" s="15">
        <v>35947</v>
      </c>
      <c r="C1935" s="15">
        <v>2958465</v>
      </c>
      <c r="D1935" s="15" t="s">
        <v>8620</v>
      </c>
      <c r="E1935" s="15" t="s">
        <v>8599</v>
      </c>
      <c r="F1935" s="15" t="s">
        <v>8600</v>
      </c>
      <c r="K1935" s="15"/>
      <c r="M1935" s="15"/>
      <c r="N1935" s="15"/>
      <c r="P1935" s="15"/>
      <c r="Q1935" s="15"/>
      <c r="R1935" s="15"/>
    </row>
    <row r="1936" spans="1:18" x14ac:dyDescent="0.25">
      <c r="A1936" t="s">
        <v>3506</v>
      </c>
      <c r="B1936" s="15">
        <v>35947</v>
      </c>
      <c r="C1936" s="15">
        <v>2958251</v>
      </c>
      <c r="D1936" s="15" t="s">
        <v>8621</v>
      </c>
      <c r="E1936" s="15" t="s">
        <v>8348</v>
      </c>
      <c r="F1936" s="15" t="s">
        <v>8349</v>
      </c>
      <c r="K1936" s="15"/>
      <c r="M1936" s="15"/>
      <c r="N1936" s="15"/>
      <c r="P1936" s="15"/>
      <c r="Q1936" s="15"/>
      <c r="R1936" s="15"/>
    </row>
    <row r="1937" spans="1:18" x14ac:dyDescent="0.25">
      <c r="A1937" t="s">
        <v>6000</v>
      </c>
      <c r="B1937" s="15">
        <v>35947</v>
      </c>
      <c r="C1937" s="15">
        <v>2958465</v>
      </c>
      <c r="D1937" s="15" t="s">
        <v>8622</v>
      </c>
      <c r="E1937" s="15" t="s">
        <v>6711</v>
      </c>
      <c r="F1937" s="15" t="s">
        <v>6712</v>
      </c>
      <c r="K1937" s="15"/>
      <c r="M1937" s="15"/>
      <c r="N1937" s="15"/>
      <c r="P1937" s="15"/>
      <c r="Q1937" s="15"/>
      <c r="R1937" s="15"/>
    </row>
    <row r="1938" spans="1:18" x14ac:dyDescent="0.25">
      <c r="A1938" t="s">
        <v>3481</v>
      </c>
      <c r="B1938" s="15">
        <v>35947</v>
      </c>
      <c r="C1938" s="15">
        <v>2958251</v>
      </c>
      <c r="D1938" s="15" t="s">
        <v>8623</v>
      </c>
      <c r="E1938" s="15" t="s">
        <v>6765</v>
      </c>
      <c r="F1938" s="15" t="s">
        <v>6766</v>
      </c>
      <c r="K1938" s="15"/>
      <c r="M1938" s="15"/>
      <c r="N1938" s="15"/>
      <c r="P1938" s="15"/>
      <c r="Q1938" s="15"/>
      <c r="R1938" s="15"/>
    </row>
    <row r="1939" spans="1:18" x14ac:dyDescent="0.25">
      <c r="A1939" t="s">
        <v>6518</v>
      </c>
      <c r="B1939" s="15">
        <v>35947</v>
      </c>
      <c r="C1939" s="15">
        <v>2958251</v>
      </c>
      <c r="D1939" s="15" t="s">
        <v>8624</v>
      </c>
      <c r="E1939" s="15" t="s">
        <v>6863</v>
      </c>
      <c r="F1939" s="15" t="s">
        <v>6864</v>
      </c>
      <c r="K1939" s="15"/>
      <c r="M1939" s="15"/>
      <c r="N1939" s="15"/>
      <c r="P1939" s="15"/>
      <c r="Q1939" s="15"/>
      <c r="R1939" s="15"/>
    </row>
    <row r="1940" spans="1:18" x14ac:dyDescent="0.25">
      <c r="A1940" t="s">
        <v>6519</v>
      </c>
      <c r="B1940" s="15">
        <v>35947</v>
      </c>
      <c r="C1940" s="15">
        <v>2958251</v>
      </c>
      <c r="D1940" s="15" t="s">
        <v>8625</v>
      </c>
      <c r="E1940" s="15" t="s">
        <v>6765</v>
      </c>
      <c r="F1940" s="15" t="s">
        <v>6766</v>
      </c>
      <c r="K1940" s="15"/>
      <c r="M1940" s="15"/>
      <c r="N1940" s="15"/>
      <c r="P1940" s="15"/>
      <c r="Q1940" s="15"/>
      <c r="R1940" s="15"/>
    </row>
    <row r="1941" spans="1:18" x14ac:dyDescent="0.25">
      <c r="A1941" t="s">
        <v>3482</v>
      </c>
      <c r="B1941" s="15">
        <v>35947</v>
      </c>
      <c r="C1941" s="15">
        <v>2958251</v>
      </c>
      <c r="D1941" s="15" t="s">
        <v>8626</v>
      </c>
      <c r="E1941" s="15" t="s">
        <v>6765</v>
      </c>
      <c r="F1941" s="15" t="s">
        <v>6766</v>
      </c>
      <c r="K1941" s="15"/>
      <c r="M1941" s="15"/>
      <c r="N1941" s="15"/>
      <c r="P1941" s="15"/>
      <c r="Q1941" s="15"/>
      <c r="R1941" s="15"/>
    </row>
    <row r="1942" spans="1:18" x14ac:dyDescent="0.25">
      <c r="A1942" t="s">
        <v>3483</v>
      </c>
      <c r="B1942" s="15">
        <v>35947</v>
      </c>
      <c r="C1942" s="15">
        <v>2958251</v>
      </c>
      <c r="D1942" s="15" t="s">
        <v>8627</v>
      </c>
      <c r="E1942" s="15" t="s">
        <v>6893</v>
      </c>
      <c r="F1942" s="15" t="s">
        <v>6894</v>
      </c>
      <c r="K1942" s="15"/>
      <c r="M1942" s="15"/>
      <c r="N1942" s="15"/>
      <c r="P1942" s="15"/>
      <c r="Q1942" s="15"/>
      <c r="R1942" s="15"/>
    </row>
    <row r="1943" spans="1:18" x14ac:dyDescent="0.25">
      <c r="A1943" t="s">
        <v>6098</v>
      </c>
      <c r="B1943" s="15">
        <v>35947</v>
      </c>
      <c r="C1943" s="15">
        <v>2958251</v>
      </c>
      <c r="D1943" s="15" t="s">
        <v>8628</v>
      </c>
      <c r="E1943" s="15" t="s">
        <v>6863</v>
      </c>
      <c r="F1943" s="15" t="s">
        <v>6864</v>
      </c>
      <c r="K1943" s="15"/>
      <c r="M1943" s="15"/>
      <c r="N1943" s="15"/>
      <c r="P1943" s="15"/>
      <c r="Q1943" s="15"/>
      <c r="R1943" s="15"/>
    </row>
    <row r="1944" spans="1:18" x14ac:dyDescent="0.25">
      <c r="A1944" t="s">
        <v>6520</v>
      </c>
      <c r="B1944" s="15">
        <v>35947</v>
      </c>
      <c r="C1944" s="15">
        <v>2958251</v>
      </c>
      <c r="D1944" s="15" t="s">
        <v>8629</v>
      </c>
      <c r="E1944" s="15" t="s">
        <v>6632</v>
      </c>
      <c r="F1944" s="15" t="s">
        <v>6722</v>
      </c>
      <c r="K1944" s="15"/>
      <c r="M1944" s="15"/>
      <c r="N1944" s="15"/>
      <c r="P1944" s="15"/>
      <c r="Q1944" s="15"/>
      <c r="R1944" s="15"/>
    </row>
    <row r="1945" spans="1:18" x14ac:dyDescent="0.25">
      <c r="A1945" t="s">
        <v>6099</v>
      </c>
      <c r="B1945" s="15">
        <v>35947</v>
      </c>
      <c r="C1945" s="15">
        <v>2958251</v>
      </c>
      <c r="D1945" s="15" t="s">
        <v>8630</v>
      </c>
      <c r="E1945" s="15" t="s">
        <v>6695</v>
      </c>
      <c r="F1945" s="15" t="s">
        <v>6696</v>
      </c>
      <c r="K1945" s="15"/>
      <c r="M1945" s="15"/>
      <c r="N1945" s="15"/>
      <c r="P1945" s="15"/>
      <c r="Q1945" s="15"/>
      <c r="R1945" s="15"/>
    </row>
    <row r="1946" spans="1:18" x14ac:dyDescent="0.25">
      <c r="A1946" t="s">
        <v>6239</v>
      </c>
      <c r="B1946" s="15">
        <v>35947</v>
      </c>
      <c r="C1946" s="15">
        <v>2958251</v>
      </c>
      <c r="D1946" s="15" t="s">
        <v>9991</v>
      </c>
      <c r="E1946" s="15" t="s">
        <v>7243</v>
      </c>
      <c r="F1946" s="15" t="s">
        <v>7244</v>
      </c>
      <c r="K1946" s="15"/>
      <c r="M1946" s="15"/>
      <c r="N1946" s="15"/>
      <c r="P1946" s="15"/>
      <c r="Q1946" s="15"/>
      <c r="R1946" s="15"/>
    </row>
    <row r="1947" spans="1:18" x14ac:dyDescent="0.25">
      <c r="A1947" t="s">
        <v>6001</v>
      </c>
      <c r="B1947" s="15">
        <v>35947</v>
      </c>
      <c r="C1947" s="15">
        <v>2958251</v>
      </c>
      <c r="D1947" s="15" t="s">
        <v>8631</v>
      </c>
      <c r="E1947" s="15" t="s">
        <v>6863</v>
      </c>
      <c r="F1947" s="15" t="s">
        <v>6864</v>
      </c>
      <c r="K1947" s="15"/>
      <c r="M1947" s="15"/>
      <c r="N1947" s="15"/>
      <c r="P1947" s="15"/>
      <c r="Q1947" s="15"/>
      <c r="R1947" s="15"/>
    </row>
    <row r="1948" spans="1:18" x14ac:dyDescent="0.25">
      <c r="A1948" t="s">
        <v>6557</v>
      </c>
      <c r="B1948" s="15">
        <v>35947</v>
      </c>
      <c r="C1948" s="15">
        <v>2958251</v>
      </c>
      <c r="D1948" s="15" t="s">
        <v>8632</v>
      </c>
      <c r="E1948" s="15" t="s">
        <v>8348</v>
      </c>
      <c r="F1948" s="15" t="s">
        <v>8349</v>
      </c>
      <c r="K1948" s="15"/>
      <c r="M1948" s="15"/>
      <c r="N1948" s="15"/>
      <c r="P1948" s="15"/>
      <c r="Q1948" s="15"/>
      <c r="R1948" s="15"/>
    </row>
    <row r="1949" spans="1:18" x14ac:dyDescent="0.25">
      <c r="A1949" t="s">
        <v>6002</v>
      </c>
      <c r="B1949" s="15">
        <v>39965</v>
      </c>
      <c r="C1949" s="15">
        <v>2958251</v>
      </c>
      <c r="D1949" s="15" t="s">
        <v>8633</v>
      </c>
      <c r="E1949" s="15" t="s">
        <v>6711</v>
      </c>
      <c r="F1949" s="15" t="s">
        <v>6712</v>
      </c>
      <c r="K1949" s="15"/>
      <c r="M1949" s="15"/>
      <c r="N1949" s="15"/>
      <c r="P1949" s="15"/>
      <c r="Q1949" s="15"/>
      <c r="R1949" s="15"/>
    </row>
    <row r="1950" spans="1:18" x14ac:dyDescent="0.25">
      <c r="A1950" t="s">
        <v>3484</v>
      </c>
      <c r="B1950" s="15">
        <v>39965</v>
      </c>
      <c r="C1950" s="15">
        <v>2958251</v>
      </c>
      <c r="D1950" s="15" t="s">
        <v>8634</v>
      </c>
      <c r="E1950" s="15" t="s">
        <v>7347</v>
      </c>
      <c r="F1950" s="15" t="s">
        <v>7348</v>
      </c>
      <c r="K1950" s="15"/>
      <c r="M1950" s="15"/>
      <c r="N1950" s="15"/>
      <c r="P1950" s="15"/>
      <c r="Q1950" s="15"/>
      <c r="R1950" s="15"/>
    </row>
    <row r="1951" spans="1:18" x14ac:dyDescent="0.25">
      <c r="A1951" t="s">
        <v>6521</v>
      </c>
      <c r="B1951" s="15">
        <v>35947</v>
      </c>
      <c r="C1951" s="15">
        <v>2958251</v>
      </c>
      <c r="D1951" s="15" t="s">
        <v>8635</v>
      </c>
      <c r="E1951" s="15" t="s">
        <v>6688</v>
      </c>
      <c r="F1951" s="15" t="s">
        <v>6689</v>
      </c>
      <c r="K1951" s="15"/>
      <c r="M1951" s="15"/>
      <c r="N1951" s="15"/>
      <c r="P1951" s="15"/>
      <c r="Q1951" s="15"/>
      <c r="R1951" s="15"/>
    </row>
    <row r="1952" spans="1:18" x14ac:dyDescent="0.25">
      <c r="A1952" t="s">
        <v>6100</v>
      </c>
      <c r="B1952" s="15">
        <v>35947</v>
      </c>
      <c r="C1952" s="15">
        <v>2958251</v>
      </c>
      <c r="D1952" s="15" t="s">
        <v>8636</v>
      </c>
      <c r="E1952" s="15" t="s">
        <v>10316</v>
      </c>
      <c r="F1952" s="15" t="s">
        <v>7416</v>
      </c>
      <c r="K1952" s="15"/>
      <c r="M1952" s="15"/>
      <c r="N1952" s="15"/>
      <c r="P1952" s="15"/>
      <c r="Q1952" s="15"/>
      <c r="R1952" s="15"/>
    </row>
    <row r="1953" spans="1:18" x14ac:dyDescent="0.25">
      <c r="A1953" t="s">
        <v>3485</v>
      </c>
      <c r="B1953" s="15">
        <v>39965</v>
      </c>
      <c r="C1953" s="15">
        <v>2958251</v>
      </c>
      <c r="D1953" s="15" t="s">
        <v>8637</v>
      </c>
      <c r="E1953" s="15" t="s">
        <v>6810</v>
      </c>
      <c r="F1953" s="15" t="s">
        <v>6811</v>
      </c>
      <c r="K1953" s="15"/>
      <c r="M1953" s="15"/>
      <c r="N1953" s="15"/>
      <c r="P1953" s="15"/>
      <c r="Q1953" s="15"/>
      <c r="R1953" s="15"/>
    </row>
    <row r="1954" spans="1:18" x14ac:dyDescent="0.25">
      <c r="A1954" t="s">
        <v>6003</v>
      </c>
      <c r="B1954" s="15">
        <v>39965</v>
      </c>
      <c r="C1954" s="15">
        <v>2958251</v>
      </c>
      <c r="D1954" s="15" t="s">
        <v>8638</v>
      </c>
      <c r="E1954" s="15" t="s">
        <v>6711</v>
      </c>
      <c r="F1954" s="15" t="s">
        <v>6712</v>
      </c>
      <c r="K1954" s="15"/>
      <c r="M1954" s="15"/>
      <c r="N1954" s="15"/>
      <c r="P1954" s="15"/>
      <c r="Q1954" s="15"/>
      <c r="R1954" s="15"/>
    </row>
    <row r="1955" spans="1:18" x14ac:dyDescent="0.25">
      <c r="A1955" t="s">
        <v>6273</v>
      </c>
      <c r="B1955" s="15">
        <v>35947</v>
      </c>
      <c r="C1955" s="15">
        <v>2958251</v>
      </c>
      <c r="D1955" s="15" t="s">
        <v>8639</v>
      </c>
      <c r="E1955" s="15" t="s">
        <v>6613</v>
      </c>
      <c r="F1955" s="15" t="s">
        <v>6614</v>
      </c>
      <c r="K1955" s="15"/>
      <c r="M1955" s="15"/>
      <c r="N1955" s="15"/>
      <c r="P1955" s="15"/>
      <c r="Q1955" s="15"/>
      <c r="R1955" s="15"/>
    </row>
    <row r="1956" spans="1:18" x14ac:dyDescent="0.25">
      <c r="A1956" t="s">
        <v>6004</v>
      </c>
      <c r="B1956" s="15">
        <v>39965</v>
      </c>
      <c r="C1956" s="15">
        <v>2958251</v>
      </c>
      <c r="D1956" s="15" t="s">
        <v>8640</v>
      </c>
      <c r="E1956" s="15" t="s">
        <v>6711</v>
      </c>
      <c r="F1956" t="s">
        <v>6712</v>
      </c>
      <c r="K1956" s="15"/>
      <c r="M1956" s="15"/>
      <c r="N1956" s="15"/>
      <c r="P1956" s="15"/>
      <c r="Q1956" s="15"/>
      <c r="R1956" s="15"/>
    </row>
    <row r="1957" spans="1:18" x14ac:dyDescent="0.25">
      <c r="A1957" t="s">
        <v>6274</v>
      </c>
      <c r="B1957" s="15">
        <v>39965</v>
      </c>
      <c r="C1957" s="15">
        <v>2958251</v>
      </c>
      <c r="D1957" s="15" t="s">
        <v>8641</v>
      </c>
      <c r="E1957" s="15" t="s">
        <v>10285</v>
      </c>
      <c r="F1957" t="s">
        <v>10286</v>
      </c>
      <c r="K1957" s="15"/>
      <c r="M1957" s="15"/>
      <c r="N1957" s="15"/>
      <c r="P1957" s="15"/>
      <c r="Q1957" s="15"/>
      <c r="R1957" s="15"/>
    </row>
    <row r="1958" spans="1:18" x14ac:dyDescent="0.25">
      <c r="A1958" t="s">
        <v>3486</v>
      </c>
      <c r="B1958" s="15">
        <v>39965</v>
      </c>
      <c r="C1958" s="15">
        <v>2958251</v>
      </c>
      <c r="D1958" s="15" t="s">
        <v>8642</v>
      </c>
      <c r="E1958" s="15" t="s">
        <v>6632</v>
      </c>
      <c r="F1958" t="s">
        <v>6633</v>
      </c>
      <c r="K1958" s="15"/>
      <c r="M1958" s="15"/>
      <c r="N1958" s="15"/>
      <c r="P1958" s="15"/>
      <c r="Q1958" s="15"/>
      <c r="R1958" s="15"/>
    </row>
    <row r="1959" spans="1:18" x14ac:dyDescent="0.25">
      <c r="A1959" t="s">
        <v>6522</v>
      </c>
      <c r="B1959" s="15">
        <v>35947</v>
      </c>
      <c r="C1959" s="15">
        <v>2958251</v>
      </c>
      <c r="D1959" s="15" t="s">
        <v>8643</v>
      </c>
      <c r="E1959" s="15" t="s">
        <v>6688</v>
      </c>
      <c r="F1959" t="s">
        <v>6689</v>
      </c>
      <c r="K1959" s="15"/>
      <c r="M1959" s="15"/>
      <c r="N1959" s="15"/>
      <c r="P1959" s="15"/>
      <c r="Q1959" s="15"/>
      <c r="R1959" s="15"/>
    </row>
    <row r="1960" spans="1:18" x14ac:dyDescent="0.25">
      <c r="A1960" t="s">
        <v>5852</v>
      </c>
      <c r="B1960" s="15">
        <v>39965</v>
      </c>
      <c r="C1960" s="15">
        <v>2958251</v>
      </c>
      <c r="D1960" s="15" t="s">
        <v>8644</v>
      </c>
      <c r="E1960" s="15" t="s">
        <v>6688</v>
      </c>
      <c r="F1960" t="s">
        <v>6689</v>
      </c>
      <c r="K1960" s="15"/>
      <c r="M1960" s="15"/>
      <c r="N1960" s="15"/>
      <c r="P1960" s="15"/>
      <c r="Q1960" s="15"/>
      <c r="R1960" s="15"/>
    </row>
    <row r="1961" spans="1:18" x14ac:dyDescent="0.25">
      <c r="A1961" t="s">
        <v>6240</v>
      </c>
      <c r="B1961" s="15">
        <v>39965</v>
      </c>
      <c r="C1961" s="15">
        <v>2958251</v>
      </c>
      <c r="D1961" s="15" t="s">
        <v>8645</v>
      </c>
      <c r="E1961" s="15" t="s">
        <v>7533</v>
      </c>
      <c r="F1961" t="s">
        <v>7534</v>
      </c>
      <c r="K1961" s="15"/>
      <c r="M1961" s="15"/>
      <c r="N1961" s="15"/>
      <c r="P1961" s="15"/>
      <c r="Q1961" s="15"/>
      <c r="R1961" s="15"/>
    </row>
    <row r="1962" spans="1:18" x14ac:dyDescent="0.25">
      <c r="A1962" t="s">
        <v>6241</v>
      </c>
      <c r="B1962" s="15">
        <v>39965</v>
      </c>
      <c r="C1962" s="15">
        <v>2958251</v>
      </c>
      <c r="D1962" s="15" t="s">
        <v>8646</v>
      </c>
      <c r="E1962" s="15" t="s">
        <v>9951</v>
      </c>
      <c r="F1962" t="s">
        <v>9952</v>
      </c>
      <c r="K1962" s="15"/>
      <c r="M1962" s="15"/>
      <c r="N1962" s="15"/>
      <c r="P1962" s="15"/>
      <c r="Q1962" s="15"/>
      <c r="R1962" s="15"/>
    </row>
    <row r="1963" spans="1:18" x14ac:dyDescent="0.25">
      <c r="A1963" t="s">
        <v>6005</v>
      </c>
      <c r="B1963" s="15">
        <v>39965</v>
      </c>
      <c r="C1963" s="15">
        <v>2958251</v>
      </c>
      <c r="D1963" s="15" t="s">
        <v>8647</v>
      </c>
      <c r="E1963" s="15" t="s">
        <v>6711</v>
      </c>
      <c r="F1963" t="s">
        <v>6712</v>
      </c>
      <c r="K1963" s="15"/>
      <c r="M1963" s="15"/>
      <c r="N1963" s="15"/>
      <c r="P1963" s="15"/>
      <c r="Q1963" s="15"/>
      <c r="R1963" s="15"/>
    </row>
    <row r="1964" spans="1:18" x14ac:dyDescent="0.25">
      <c r="A1964" t="s">
        <v>6006</v>
      </c>
      <c r="B1964" s="15">
        <v>39965</v>
      </c>
      <c r="C1964" s="15">
        <v>2958251</v>
      </c>
      <c r="D1964" s="15" t="s">
        <v>8648</v>
      </c>
      <c r="E1964" s="15" t="s">
        <v>6711</v>
      </c>
      <c r="F1964" t="s">
        <v>6712</v>
      </c>
      <c r="K1964" s="15"/>
      <c r="M1964" s="15"/>
      <c r="N1964" s="15"/>
      <c r="P1964" s="15"/>
      <c r="Q1964" s="15"/>
    </row>
    <row r="1965" spans="1:18" x14ac:dyDescent="0.25">
      <c r="A1965" t="s">
        <v>6007</v>
      </c>
      <c r="B1965" s="15">
        <v>39965</v>
      </c>
      <c r="C1965" s="15">
        <v>2958251</v>
      </c>
      <c r="D1965" t="s">
        <v>8649</v>
      </c>
      <c r="E1965" t="s">
        <v>6711</v>
      </c>
      <c r="F1965" t="s">
        <v>6712</v>
      </c>
      <c r="K1965" s="15"/>
      <c r="M1965" s="15"/>
      <c r="N1965" s="15"/>
      <c r="P1965" s="15"/>
      <c r="Q1965" s="15"/>
    </row>
    <row r="1966" spans="1:18" x14ac:dyDescent="0.25">
      <c r="A1966" t="s">
        <v>6008</v>
      </c>
      <c r="B1966" s="15">
        <v>39965</v>
      </c>
      <c r="C1966" s="15">
        <v>2958251</v>
      </c>
      <c r="D1966" t="s">
        <v>8650</v>
      </c>
      <c r="E1966" t="s">
        <v>6711</v>
      </c>
      <c r="F1966" t="s">
        <v>6712</v>
      </c>
      <c r="K1966" s="15"/>
      <c r="M1966" s="15"/>
      <c r="N1966" s="15"/>
      <c r="P1966" s="15"/>
      <c r="Q1966" s="15"/>
    </row>
    <row r="1967" spans="1:18" x14ac:dyDescent="0.25">
      <c r="A1967" t="s">
        <v>6009</v>
      </c>
      <c r="B1967" s="15">
        <v>39965</v>
      </c>
      <c r="C1967" s="15">
        <v>2958251</v>
      </c>
      <c r="D1967" t="s">
        <v>8651</v>
      </c>
      <c r="E1967" t="s">
        <v>6711</v>
      </c>
      <c r="F1967" t="s">
        <v>6712</v>
      </c>
      <c r="K1967" s="15"/>
      <c r="M1967" s="15"/>
      <c r="N1967" s="15"/>
      <c r="P1967" s="15"/>
      <c r="Q1967" s="15"/>
    </row>
    <row r="1968" spans="1:18" x14ac:dyDescent="0.25">
      <c r="A1968" t="s">
        <v>6010</v>
      </c>
      <c r="B1968">
        <v>39965</v>
      </c>
      <c r="C1968">
        <v>2958251</v>
      </c>
      <c r="D1968" t="s">
        <v>8652</v>
      </c>
      <c r="E1968" t="s">
        <v>6711</v>
      </c>
      <c r="F1968" t="s">
        <v>6712</v>
      </c>
      <c r="K1968" s="15"/>
      <c r="M1968" s="15"/>
      <c r="N1968" s="15"/>
      <c r="P1968" s="15"/>
      <c r="Q1968" s="15"/>
    </row>
    <row r="1969" spans="1:17" x14ac:dyDescent="0.25">
      <c r="A1969" t="s">
        <v>6011</v>
      </c>
      <c r="B1969">
        <v>39965</v>
      </c>
      <c r="C1969">
        <v>2958251</v>
      </c>
      <c r="D1969" t="s">
        <v>8653</v>
      </c>
      <c r="E1969" t="s">
        <v>6711</v>
      </c>
      <c r="F1969" t="s">
        <v>6712</v>
      </c>
      <c r="K1969" s="15"/>
      <c r="M1969" s="15"/>
      <c r="N1969" s="15"/>
      <c r="P1969" s="15"/>
      <c r="Q1969" s="15"/>
    </row>
    <row r="1970" spans="1:17" x14ac:dyDescent="0.25">
      <c r="A1970" t="s">
        <v>6012</v>
      </c>
      <c r="B1970">
        <v>39965</v>
      </c>
      <c r="C1970">
        <v>2958251</v>
      </c>
      <c r="D1970" t="s">
        <v>8654</v>
      </c>
      <c r="E1970" t="s">
        <v>6711</v>
      </c>
      <c r="F1970" t="s">
        <v>6712</v>
      </c>
      <c r="K1970" s="15"/>
      <c r="M1970" s="15"/>
      <c r="N1970" s="15"/>
      <c r="P1970" s="15"/>
      <c r="Q1970" s="15"/>
    </row>
    <row r="1971" spans="1:17" x14ac:dyDescent="0.25">
      <c r="K1971" s="15"/>
      <c r="M1971" s="15"/>
      <c r="N1971" s="15"/>
      <c r="P1971" s="15"/>
      <c r="Q1971" s="15"/>
    </row>
    <row r="1972" spans="1:17" x14ac:dyDescent="0.25">
      <c r="K1972" s="15"/>
      <c r="M1972" s="15"/>
      <c r="N1972" s="15"/>
      <c r="P1972" s="15"/>
      <c r="Q1972" s="15"/>
    </row>
    <row r="1973" spans="1:17" x14ac:dyDescent="0.25">
      <c r="K1973" s="15"/>
      <c r="M1973" s="15"/>
      <c r="N1973" s="15"/>
      <c r="P1973" s="15"/>
      <c r="Q1973" s="15"/>
    </row>
    <row r="1974" spans="1:17" x14ac:dyDescent="0.25">
      <c r="K1974" s="15"/>
      <c r="M1974" s="15"/>
      <c r="N1974" s="15"/>
      <c r="P1974" s="15"/>
      <c r="Q1974" s="15"/>
    </row>
    <row r="1975" spans="1:17" x14ac:dyDescent="0.25">
      <c r="M1975" s="15"/>
      <c r="N1975" s="15"/>
      <c r="P1975" s="15"/>
      <c r="Q1975" s="15"/>
    </row>
    <row r="1976" spans="1:17" x14ac:dyDescent="0.25">
      <c r="M1976" s="15"/>
      <c r="N1976" s="15"/>
    </row>
    <row r="1977" spans="1:17" x14ac:dyDescent="0.25">
      <c r="M1977" s="15"/>
      <c r="N1977" s="15"/>
    </row>
    <row r="1978" spans="1:17" x14ac:dyDescent="0.25">
      <c r="M1978" s="15"/>
      <c r="N1978" s="15"/>
    </row>
  </sheetData>
  <pageMargins left="0.7" right="0.7" top="0.75" bottom="0.75" header="0.3" footer="0.3"/>
  <pageSetup orientation="portrait" verticalDpi="0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CB27-6873-49C2-9F2F-4F64880539F5}">
  <sheetPr codeName="Sheet38">
    <tabColor rgb="FFFF0000"/>
  </sheetPr>
  <dimension ref="A1:E931"/>
  <sheetViews>
    <sheetView topLeftCell="A889" zoomScaleNormal="100" workbookViewId="0">
      <selection activeCell="A921" sqref="A921"/>
    </sheetView>
  </sheetViews>
  <sheetFormatPr defaultRowHeight="15" x14ac:dyDescent="0.25"/>
  <cols>
    <col min="2" max="2" width="9.5703125" bestFit="1" customWidth="1"/>
    <col min="3" max="3" width="15.140625" customWidth="1"/>
  </cols>
  <sheetData>
    <row r="1" spans="1:2" x14ac:dyDescent="0.25">
      <c r="A1" t="s">
        <v>17391</v>
      </c>
      <c r="B1" t="s">
        <v>3677</v>
      </c>
    </row>
    <row r="2" spans="1:2" x14ac:dyDescent="0.25">
      <c r="B2" t="s">
        <v>3677</v>
      </c>
    </row>
    <row r="3" spans="1:2" x14ac:dyDescent="0.25">
      <c r="A3" t="s">
        <v>13045</v>
      </c>
      <c r="B3" t="s">
        <v>3677</v>
      </c>
    </row>
    <row r="4" spans="1:2" x14ac:dyDescent="0.25">
      <c r="A4">
        <v>7</v>
      </c>
      <c r="B4" t="s">
        <v>3677</v>
      </c>
    </row>
    <row r="5" spans="1:2" x14ac:dyDescent="0.25">
      <c r="A5">
        <v>32</v>
      </c>
      <c r="B5" t="s">
        <v>3677</v>
      </c>
    </row>
    <row r="6" spans="1:2" x14ac:dyDescent="0.25">
      <c r="A6">
        <v>52</v>
      </c>
      <c r="B6" t="s">
        <v>3677</v>
      </c>
    </row>
    <row r="7" spans="1:2" x14ac:dyDescent="0.25">
      <c r="A7">
        <v>57</v>
      </c>
      <c r="B7" t="s">
        <v>3677</v>
      </c>
    </row>
    <row r="8" spans="1:2" x14ac:dyDescent="0.25">
      <c r="A8">
        <v>58</v>
      </c>
      <c r="B8" t="s">
        <v>3677</v>
      </c>
    </row>
    <row r="9" spans="1:2" x14ac:dyDescent="0.25">
      <c r="A9">
        <v>68</v>
      </c>
      <c r="B9" t="s">
        <v>3677</v>
      </c>
    </row>
    <row r="10" spans="1:2" x14ac:dyDescent="0.25">
      <c r="A10">
        <v>75</v>
      </c>
      <c r="B10" t="s">
        <v>3677</v>
      </c>
    </row>
    <row r="11" spans="1:2" x14ac:dyDescent="0.25">
      <c r="A11">
        <v>88</v>
      </c>
      <c r="B11" t="s">
        <v>3677</v>
      </c>
    </row>
    <row r="12" spans="1:2" x14ac:dyDescent="0.25">
      <c r="A12">
        <v>117</v>
      </c>
      <c r="B12" t="s">
        <v>3677</v>
      </c>
    </row>
    <row r="13" spans="1:2" x14ac:dyDescent="0.25">
      <c r="A13">
        <v>122</v>
      </c>
      <c r="B13" t="s">
        <v>3677</v>
      </c>
    </row>
    <row r="14" spans="1:2" x14ac:dyDescent="0.25">
      <c r="A14">
        <v>123</v>
      </c>
      <c r="B14" t="s">
        <v>3677</v>
      </c>
    </row>
    <row r="15" spans="1:2" x14ac:dyDescent="0.25">
      <c r="A15">
        <v>127</v>
      </c>
      <c r="B15" t="s">
        <v>3677</v>
      </c>
    </row>
    <row r="16" spans="1:2" x14ac:dyDescent="0.25">
      <c r="A16">
        <v>140</v>
      </c>
      <c r="B16" t="s">
        <v>3677</v>
      </c>
    </row>
    <row r="17" spans="1:2" x14ac:dyDescent="0.25">
      <c r="A17">
        <v>144</v>
      </c>
      <c r="B17" t="s">
        <v>3677</v>
      </c>
    </row>
    <row r="18" spans="1:2" x14ac:dyDescent="0.25">
      <c r="A18">
        <v>147</v>
      </c>
      <c r="B18" t="s">
        <v>3677</v>
      </c>
    </row>
    <row r="19" spans="1:2" x14ac:dyDescent="0.25">
      <c r="A19">
        <v>151</v>
      </c>
      <c r="B19" t="s">
        <v>3677</v>
      </c>
    </row>
    <row r="20" spans="1:2" x14ac:dyDescent="0.25">
      <c r="A20">
        <v>158</v>
      </c>
      <c r="B20" t="s">
        <v>3677</v>
      </c>
    </row>
    <row r="21" spans="1:2" x14ac:dyDescent="0.25">
      <c r="A21">
        <v>176</v>
      </c>
      <c r="B21" t="s">
        <v>3677</v>
      </c>
    </row>
    <row r="22" spans="1:2" x14ac:dyDescent="0.25">
      <c r="A22">
        <v>186</v>
      </c>
      <c r="B22" t="s">
        <v>3677</v>
      </c>
    </row>
    <row r="23" spans="1:2" x14ac:dyDescent="0.25">
      <c r="A23">
        <v>208</v>
      </c>
      <c r="B23" t="s">
        <v>3677</v>
      </c>
    </row>
    <row r="24" spans="1:2" x14ac:dyDescent="0.25">
      <c r="A24">
        <v>214</v>
      </c>
      <c r="B24" t="s">
        <v>3677</v>
      </c>
    </row>
    <row r="25" spans="1:2" x14ac:dyDescent="0.25">
      <c r="A25">
        <v>233</v>
      </c>
      <c r="B25" t="s">
        <v>3677</v>
      </c>
    </row>
    <row r="26" spans="1:2" x14ac:dyDescent="0.25">
      <c r="A26">
        <v>234</v>
      </c>
      <c r="B26" t="s">
        <v>3677</v>
      </c>
    </row>
    <row r="27" spans="1:2" x14ac:dyDescent="0.25">
      <c r="A27">
        <v>244</v>
      </c>
      <c r="B27" t="s">
        <v>3677</v>
      </c>
    </row>
    <row r="28" spans="1:2" x14ac:dyDescent="0.25">
      <c r="A28">
        <v>253</v>
      </c>
      <c r="B28" t="s">
        <v>3677</v>
      </c>
    </row>
    <row r="29" spans="1:2" x14ac:dyDescent="0.25">
      <c r="A29">
        <v>268</v>
      </c>
      <c r="B29" t="s">
        <v>3677</v>
      </c>
    </row>
    <row r="30" spans="1:2" x14ac:dyDescent="0.25">
      <c r="A30">
        <v>270</v>
      </c>
      <c r="B30" t="s">
        <v>3677</v>
      </c>
    </row>
    <row r="31" spans="1:2" x14ac:dyDescent="0.25">
      <c r="A31">
        <v>327</v>
      </c>
      <c r="B31" t="s">
        <v>3677</v>
      </c>
    </row>
    <row r="32" spans="1:2" x14ac:dyDescent="0.25">
      <c r="A32">
        <v>330</v>
      </c>
      <c r="B32" t="s">
        <v>3677</v>
      </c>
    </row>
    <row r="33" spans="1:2" x14ac:dyDescent="0.25">
      <c r="A33">
        <v>332</v>
      </c>
      <c r="B33" t="s">
        <v>3677</v>
      </c>
    </row>
    <row r="34" spans="1:2" x14ac:dyDescent="0.25">
      <c r="A34">
        <v>337</v>
      </c>
      <c r="B34" t="s">
        <v>3677</v>
      </c>
    </row>
    <row r="35" spans="1:2" x14ac:dyDescent="0.25">
      <c r="A35">
        <v>341</v>
      </c>
      <c r="B35" t="s">
        <v>3677</v>
      </c>
    </row>
    <row r="36" spans="1:2" x14ac:dyDescent="0.25">
      <c r="A36">
        <v>345</v>
      </c>
      <c r="B36" t="s">
        <v>3677</v>
      </c>
    </row>
    <row r="37" spans="1:2" x14ac:dyDescent="0.25">
      <c r="A37">
        <v>347</v>
      </c>
      <c r="B37" t="s">
        <v>3677</v>
      </c>
    </row>
    <row r="38" spans="1:2" x14ac:dyDescent="0.25">
      <c r="A38">
        <v>348</v>
      </c>
      <c r="B38" t="s">
        <v>3677</v>
      </c>
    </row>
    <row r="39" spans="1:2" x14ac:dyDescent="0.25">
      <c r="A39">
        <v>358</v>
      </c>
      <c r="B39" t="s">
        <v>3677</v>
      </c>
    </row>
    <row r="40" spans="1:2" x14ac:dyDescent="0.25">
      <c r="A40">
        <v>367</v>
      </c>
      <c r="B40" t="s">
        <v>3677</v>
      </c>
    </row>
    <row r="41" spans="1:2" x14ac:dyDescent="0.25">
      <c r="A41">
        <v>368</v>
      </c>
      <c r="B41" t="s">
        <v>3677</v>
      </c>
    </row>
    <row r="42" spans="1:2" x14ac:dyDescent="0.25">
      <c r="A42">
        <v>369</v>
      </c>
      <c r="B42" t="s">
        <v>3677</v>
      </c>
    </row>
    <row r="43" spans="1:2" x14ac:dyDescent="0.25">
      <c r="A43">
        <v>371</v>
      </c>
      <c r="B43" t="s">
        <v>3677</v>
      </c>
    </row>
    <row r="44" spans="1:2" x14ac:dyDescent="0.25">
      <c r="A44">
        <v>373</v>
      </c>
      <c r="B44" t="s">
        <v>3677</v>
      </c>
    </row>
    <row r="45" spans="1:2" x14ac:dyDescent="0.25">
      <c r="A45">
        <v>374</v>
      </c>
      <c r="B45" t="s">
        <v>3677</v>
      </c>
    </row>
    <row r="46" spans="1:2" x14ac:dyDescent="0.25">
      <c r="A46">
        <v>375</v>
      </c>
      <c r="B46" t="s">
        <v>3677</v>
      </c>
    </row>
    <row r="47" spans="1:2" x14ac:dyDescent="0.25">
      <c r="A47">
        <v>376</v>
      </c>
      <c r="B47" t="s">
        <v>3677</v>
      </c>
    </row>
    <row r="48" spans="1:2" x14ac:dyDescent="0.25">
      <c r="A48">
        <v>392</v>
      </c>
      <c r="B48" t="s">
        <v>3677</v>
      </c>
    </row>
    <row r="49" spans="1:2" x14ac:dyDescent="0.25">
      <c r="A49">
        <v>398</v>
      </c>
      <c r="B49" t="s">
        <v>3677</v>
      </c>
    </row>
    <row r="50" spans="1:2" x14ac:dyDescent="0.25">
      <c r="A50">
        <v>404</v>
      </c>
      <c r="B50" t="s">
        <v>3677</v>
      </c>
    </row>
    <row r="51" spans="1:2" x14ac:dyDescent="0.25">
      <c r="A51">
        <v>405</v>
      </c>
      <c r="B51" t="s">
        <v>3677</v>
      </c>
    </row>
    <row r="52" spans="1:2" x14ac:dyDescent="0.25">
      <c r="A52">
        <v>407</v>
      </c>
      <c r="B52" t="s">
        <v>3677</v>
      </c>
    </row>
    <row r="53" spans="1:2" x14ac:dyDescent="0.25">
      <c r="A53">
        <v>412</v>
      </c>
      <c r="B53" t="s">
        <v>3677</v>
      </c>
    </row>
    <row r="54" spans="1:2" x14ac:dyDescent="0.25">
      <c r="A54">
        <v>413</v>
      </c>
      <c r="B54" t="s">
        <v>3677</v>
      </c>
    </row>
    <row r="55" spans="1:2" x14ac:dyDescent="0.25">
      <c r="A55">
        <v>416</v>
      </c>
      <c r="B55" t="s">
        <v>3677</v>
      </c>
    </row>
    <row r="56" spans="1:2" x14ac:dyDescent="0.25">
      <c r="A56">
        <v>419</v>
      </c>
      <c r="B56" t="s">
        <v>3677</v>
      </c>
    </row>
    <row r="57" spans="1:2" x14ac:dyDescent="0.25">
      <c r="A57">
        <v>424</v>
      </c>
      <c r="B57" t="s">
        <v>3677</v>
      </c>
    </row>
    <row r="58" spans="1:2" x14ac:dyDescent="0.25">
      <c r="A58">
        <v>434</v>
      </c>
      <c r="B58" t="s">
        <v>3677</v>
      </c>
    </row>
    <row r="59" spans="1:2" x14ac:dyDescent="0.25">
      <c r="A59">
        <v>435</v>
      </c>
      <c r="B59" t="s">
        <v>3677</v>
      </c>
    </row>
    <row r="60" spans="1:2" x14ac:dyDescent="0.25">
      <c r="A60">
        <v>437</v>
      </c>
      <c r="B60" t="s">
        <v>3677</v>
      </c>
    </row>
    <row r="61" spans="1:2" x14ac:dyDescent="0.25">
      <c r="A61">
        <v>456</v>
      </c>
      <c r="B61" t="s">
        <v>3677</v>
      </c>
    </row>
    <row r="62" spans="1:2" x14ac:dyDescent="0.25">
      <c r="A62">
        <v>473</v>
      </c>
      <c r="B62" t="s">
        <v>3677</v>
      </c>
    </row>
    <row r="63" spans="1:2" x14ac:dyDescent="0.25">
      <c r="A63">
        <v>474</v>
      </c>
      <c r="B63" t="s">
        <v>3677</v>
      </c>
    </row>
    <row r="64" spans="1:2" x14ac:dyDescent="0.25">
      <c r="A64">
        <v>476</v>
      </c>
      <c r="B64" t="s">
        <v>3677</v>
      </c>
    </row>
    <row r="65" spans="1:2" x14ac:dyDescent="0.25">
      <c r="A65">
        <v>482</v>
      </c>
      <c r="B65" t="s">
        <v>3677</v>
      </c>
    </row>
    <row r="66" spans="1:2" x14ac:dyDescent="0.25">
      <c r="A66">
        <v>493</v>
      </c>
      <c r="B66" t="s">
        <v>3677</v>
      </c>
    </row>
    <row r="67" spans="1:2" x14ac:dyDescent="0.25">
      <c r="A67">
        <v>501</v>
      </c>
      <c r="B67" t="s">
        <v>3677</v>
      </c>
    </row>
    <row r="68" spans="1:2" x14ac:dyDescent="0.25">
      <c r="A68">
        <v>510</v>
      </c>
      <c r="B68" t="s">
        <v>3677</v>
      </c>
    </row>
    <row r="69" spans="1:2" x14ac:dyDescent="0.25">
      <c r="A69">
        <v>511</v>
      </c>
      <c r="B69" t="s">
        <v>3677</v>
      </c>
    </row>
    <row r="70" spans="1:2" x14ac:dyDescent="0.25">
      <c r="A70">
        <v>514</v>
      </c>
      <c r="B70" t="s">
        <v>3677</v>
      </c>
    </row>
    <row r="71" spans="1:2" x14ac:dyDescent="0.25">
      <c r="A71">
        <v>519</v>
      </c>
      <c r="B71" t="s">
        <v>3677</v>
      </c>
    </row>
    <row r="72" spans="1:2" x14ac:dyDescent="0.25">
      <c r="A72">
        <v>520</v>
      </c>
      <c r="B72" t="s">
        <v>3677</v>
      </c>
    </row>
    <row r="73" spans="1:2" x14ac:dyDescent="0.25">
      <c r="A73">
        <v>535</v>
      </c>
      <c r="B73" t="s">
        <v>3677</v>
      </c>
    </row>
    <row r="74" spans="1:2" x14ac:dyDescent="0.25">
      <c r="A74">
        <v>546</v>
      </c>
      <c r="B74" t="s">
        <v>3677</v>
      </c>
    </row>
    <row r="75" spans="1:2" x14ac:dyDescent="0.25">
      <c r="A75">
        <v>548</v>
      </c>
      <c r="B75" t="s">
        <v>3677</v>
      </c>
    </row>
    <row r="76" spans="1:2" x14ac:dyDescent="0.25">
      <c r="A76">
        <v>551</v>
      </c>
      <c r="B76" t="s">
        <v>3677</v>
      </c>
    </row>
    <row r="77" spans="1:2" x14ac:dyDescent="0.25">
      <c r="A77">
        <v>552</v>
      </c>
      <c r="B77" t="s">
        <v>3677</v>
      </c>
    </row>
    <row r="78" spans="1:2" x14ac:dyDescent="0.25">
      <c r="A78">
        <v>555</v>
      </c>
      <c r="B78" t="s">
        <v>3677</v>
      </c>
    </row>
    <row r="79" spans="1:2" x14ac:dyDescent="0.25">
      <c r="A79">
        <v>556</v>
      </c>
      <c r="B79" t="s">
        <v>3677</v>
      </c>
    </row>
    <row r="80" spans="1:2" x14ac:dyDescent="0.25">
      <c r="A80">
        <v>557</v>
      </c>
      <c r="B80" t="s">
        <v>3677</v>
      </c>
    </row>
    <row r="81" spans="1:2" x14ac:dyDescent="0.25">
      <c r="A81">
        <v>559</v>
      </c>
      <c r="B81" t="s">
        <v>3677</v>
      </c>
    </row>
    <row r="82" spans="1:2" x14ac:dyDescent="0.25">
      <c r="A82">
        <v>563</v>
      </c>
      <c r="B82" t="s">
        <v>3677</v>
      </c>
    </row>
    <row r="83" spans="1:2" x14ac:dyDescent="0.25">
      <c r="A83">
        <v>565</v>
      </c>
      <c r="B83" t="s">
        <v>3677</v>
      </c>
    </row>
    <row r="84" spans="1:2" x14ac:dyDescent="0.25">
      <c r="A84">
        <v>566</v>
      </c>
      <c r="B84" t="s">
        <v>3677</v>
      </c>
    </row>
    <row r="85" spans="1:2" x14ac:dyDescent="0.25">
      <c r="A85">
        <v>567</v>
      </c>
      <c r="B85" t="s">
        <v>3677</v>
      </c>
    </row>
    <row r="86" spans="1:2" x14ac:dyDescent="0.25">
      <c r="A86">
        <v>568</v>
      </c>
      <c r="B86" t="s">
        <v>3677</v>
      </c>
    </row>
    <row r="87" spans="1:2" x14ac:dyDescent="0.25">
      <c r="A87">
        <v>573</v>
      </c>
      <c r="B87" t="s">
        <v>3677</v>
      </c>
    </row>
    <row r="88" spans="1:2" x14ac:dyDescent="0.25">
      <c r="A88">
        <v>574</v>
      </c>
      <c r="B88" t="s">
        <v>3677</v>
      </c>
    </row>
    <row r="89" spans="1:2" x14ac:dyDescent="0.25">
      <c r="A89">
        <v>581</v>
      </c>
      <c r="B89" t="s">
        <v>3677</v>
      </c>
    </row>
    <row r="90" spans="1:2" x14ac:dyDescent="0.25">
      <c r="A90">
        <v>582</v>
      </c>
      <c r="B90" t="s">
        <v>3677</v>
      </c>
    </row>
    <row r="91" spans="1:2" x14ac:dyDescent="0.25">
      <c r="A91">
        <v>584</v>
      </c>
      <c r="B91" t="s">
        <v>3677</v>
      </c>
    </row>
    <row r="92" spans="1:2" x14ac:dyDescent="0.25">
      <c r="A92">
        <v>585</v>
      </c>
      <c r="B92" t="s">
        <v>3677</v>
      </c>
    </row>
    <row r="93" spans="1:2" x14ac:dyDescent="0.25">
      <c r="A93">
        <v>586</v>
      </c>
      <c r="B93" t="s">
        <v>3677</v>
      </c>
    </row>
    <row r="94" spans="1:2" x14ac:dyDescent="0.25">
      <c r="A94">
        <v>588</v>
      </c>
      <c r="B94" t="s">
        <v>3677</v>
      </c>
    </row>
    <row r="95" spans="1:2" x14ac:dyDescent="0.25">
      <c r="A95">
        <v>589</v>
      </c>
      <c r="B95" t="s">
        <v>3677</v>
      </c>
    </row>
    <row r="96" spans="1:2" x14ac:dyDescent="0.25">
      <c r="A96">
        <v>590</v>
      </c>
      <c r="B96" t="s">
        <v>3677</v>
      </c>
    </row>
    <row r="97" spans="1:2" x14ac:dyDescent="0.25">
      <c r="A97">
        <v>591</v>
      </c>
      <c r="B97" t="s">
        <v>3677</v>
      </c>
    </row>
    <row r="98" spans="1:2" x14ac:dyDescent="0.25">
      <c r="A98">
        <v>592</v>
      </c>
      <c r="B98" t="s">
        <v>3677</v>
      </c>
    </row>
    <row r="99" spans="1:2" x14ac:dyDescent="0.25">
      <c r="A99">
        <v>595</v>
      </c>
      <c r="B99" t="s">
        <v>3677</v>
      </c>
    </row>
    <row r="100" spans="1:2" x14ac:dyDescent="0.25">
      <c r="A100">
        <v>596</v>
      </c>
      <c r="B100" t="s">
        <v>3677</v>
      </c>
    </row>
    <row r="101" spans="1:2" x14ac:dyDescent="0.25">
      <c r="A101">
        <v>611</v>
      </c>
      <c r="B101" t="s">
        <v>3677</v>
      </c>
    </row>
    <row r="102" spans="1:2" x14ac:dyDescent="0.25">
      <c r="A102">
        <v>613</v>
      </c>
      <c r="B102" t="s">
        <v>3677</v>
      </c>
    </row>
    <row r="103" spans="1:2" x14ac:dyDescent="0.25">
      <c r="A103">
        <v>614</v>
      </c>
      <c r="B103" t="s">
        <v>3677</v>
      </c>
    </row>
    <row r="104" spans="1:2" x14ac:dyDescent="0.25">
      <c r="A104">
        <v>615</v>
      </c>
      <c r="B104" t="s">
        <v>3677</v>
      </c>
    </row>
    <row r="105" spans="1:2" x14ac:dyDescent="0.25">
      <c r="A105">
        <v>620</v>
      </c>
      <c r="B105" t="s">
        <v>3677</v>
      </c>
    </row>
    <row r="106" spans="1:2" x14ac:dyDescent="0.25">
      <c r="A106">
        <v>625</v>
      </c>
      <c r="B106" t="s">
        <v>3677</v>
      </c>
    </row>
    <row r="107" spans="1:2" x14ac:dyDescent="0.25">
      <c r="A107">
        <v>627</v>
      </c>
      <c r="B107" t="s">
        <v>3677</v>
      </c>
    </row>
    <row r="108" spans="1:2" x14ac:dyDescent="0.25">
      <c r="A108">
        <v>631</v>
      </c>
      <c r="B108" t="s">
        <v>3677</v>
      </c>
    </row>
    <row r="109" spans="1:2" x14ac:dyDescent="0.25">
      <c r="A109">
        <v>632</v>
      </c>
      <c r="B109" t="s">
        <v>3677</v>
      </c>
    </row>
    <row r="110" spans="1:2" x14ac:dyDescent="0.25">
      <c r="A110">
        <v>633</v>
      </c>
      <c r="B110" t="s">
        <v>3677</v>
      </c>
    </row>
    <row r="111" spans="1:2" x14ac:dyDescent="0.25">
      <c r="A111">
        <v>634</v>
      </c>
      <c r="B111" t="s">
        <v>3677</v>
      </c>
    </row>
    <row r="112" spans="1:2" x14ac:dyDescent="0.25">
      <c r="A112">
        <v>636</v>
      </c>
      <c r="B112" t="s">
        <v>3677</v>
      </c>
    </row>
    <row r="113" spans="1:2" x14ac:dyDescent="0.25">
      <c r="A113">
        <v>638</v>
      </c>
      <c r="B113" t="s">
        <v>3677</v>
      </c>
    </row>
    <row r="114" spans="1:2" x14ac:dyDescent="0.25">
      <c r="A114">
        <v>639</v>
      </c>
      <c r="B114" t="s">
        <v>3677</v>
      </c>
    </row>
    <row r="115" spans="1:2" x14ac:dyDescent="0.25">
      <c r="A115">
        <v>645</v>
      </c>
      <c r="B115" t="s">
        <v>3677</v>
      </c>
    </row>
    <row r="116" spans="1:2" x14ac:dyDescent="0.25">
      <c r="A116">
        <v>647</v>
      </c>
      <c r="B116" t="s">
        <v>3677</v>
      </c>
    </row>
    <row r="117" spans="1:2" x14ac:dyDescent="0.25">
      <c r="A117">
        <v>648</v>
      </c>
      <c r="B117" t="s">
        <v>3677</v>
      </c>
    </row>
    <row r="118" spans="1:2" x14ac:dyDescent="0.25">
      <c r="A118">
        <v>649</v>
      </c>
      <c r="B118" t="s">
        <v>3677</v>
      </c>
    </row>
    <row r="119" spans="1:2" x14ac:dyDescent="0.25">
      <c r="A119">
        <v>651</v>
      </c>
      <c r="B119" t="s">
        <v>3677</v>
      </c>
    </row>
    <row r="120" spans="1:2" x14ac:dyDescent="0.25">
      <c r="A120">
        <v>653</v>
      </c>
      <c r="B120" t="s">
        <v>3677</v>
      </c>
    </row>
    <row r="121" spans="1:2" x14ac:dyDescent="0.25">
      <c r="A121">
        <v>654</v>
      </c>
      <c r="B121" t="s">
        <v>3677</v>
      </c>
    </row>
    <row r="122" spans="1:2" x14ac:dyDescent="0.25">
      <c r="A122">
        <v>655</v>
      </c>
      <c r="B122" t="s">
        <v>3677</v>
      </c>
    </row>
    <row r="123" spans="1:2" x14ac:dyDescent="0.25">
      <c r="A123">
        <v>656</v>
      </c>
      <c r="B123" t="s">
        <v>3677</v>
      </c>
    </row>
    <row r="124" spans="1:2" x14ac:dyDescent="0.25">
      <c r="A124">
        <v>657</v>
      </c>
      <c r="B124" t="s">
        <v>3677</v>
      </c>
    </row>
    <row r="125" spans="1:2" x14ac:dyDescent="0.25">
      <c r="A125">
        <v>658</v>
      </c>
      <c r="B125" t="s">
        <v>3677</v>
      </c>
    </row>
    <row r="126" spans="1:2" x14ac:dyDescent="0.25">
      <c r="A126">
        <v>659</v>
      </c>
      <c r="B126" t="s">
        <v>3677</v>
      </c>
    </row>
    <row r="127" spans="1:2" x14ac:dyDescent="0.25">
      <c r="A127">
        <v>660</v>
      </c>
      <c r="B127" t="s">
        <v>3677</v>
      </c>
    </row>
    <row r="128" spans="1:2" x14ac:dyDescent="0.25">
      <c r="A128">
        <v>661</v>
      </c>
      <c r="B128" t="s">
        <v>3677</v>
      </c>
    </row>
    <row r="129" spans="1:2" x14ac:dyDescent="0.25">
      <c r="A129">
        <v>662</v>
      </c>
      <c r="B129" t="s">
        <v>3677</v>
      </c>
    </row>
    <row r="130" spans="1:2" x14ac:dyDescent="0.25">
      <c r="A130">
        <v>671</v>
      </c>
      <c r="B130" t="s">
        <v>3677</v>
      </c>
    </row>
    <row r="131" spans="1:2" x14ac:dyDescent="0.25">
      <c r="A131">
        <v>672</v>
      </c>
      <c r="B131" t="s">
        <v>3677</v>
      </c>
    </row>
    <row r="132" spans="1:2" x14ac:dyDescent="0.25">
      <c r="A132">
        <v>682</v>
      </c>
      <c r="B132" t="s">
        <v>3677</v>
      </c>
    </row>
    <row r="133" spans="1:2" x14ac:dyDescent="0.25">
      <c r="A133">
        <v>688</v>
      </c>
      <c r="B133" t="s">
        <v>3677</v>
      </c>
    </row>
    <row r="134" spans="1:2" x14ac:dyDescent="0.25">
      <c r="A134">
        <v>689</v>
      </c>
      <c r="B134" t="s">
        <v>3677</v>
      </c>
    </row>
    <row r="135" spans="1:2" x14ac:dyDescent="0.25">
      <c r="A135">
        <v>691</v>
      </c>
      <c r="B135" t="s">
        <v>3677</v>
      </c>
    </row>
    <row r="136" spans="1:2" x14ac:dyDescent="0.25">
      <c r="A136">
        <v>692</v>
      </c>
      <c r="B136" t="s">
        <v>3677</v>
      </c>
    </row>
    <row r="137" spans="1:2" x14ac:dyDescent="0.25">
      <c r="A137">
        <v>695</v>
      </c>
      <c r="B137" t="s">
        <v>3677</v>
      </c>
    </row>
    <row r="138" spans="1:2" x14ac:dyDescent="0.25">
      <c r="A138">
        <v>697</v>
      </c>
      <c r="B138" t="s">
        <v>3677</v>
      </c>
    </row>
    <row r="139" spans="1:2" x14ac:dyDescent="0.25">
      <c r="A139">
        <v>699</v>
      </c>
      <c r="B139" t="s">
        <v>3677</v>
      </c>
    </row>
    <row r="140" spans="1:2" x14ac:dyDescent="0.25">
      <c r="A140">
        <v>702</v>
      </c>
      <c r="B140" t="s">
        <v>3677</v>
      </c>
    </row>
    <row r="141" spans="1:2" x14ac:dyDescent="0.25">
      <c r="A141">
        <v>703</v>
      </c>
      <c r="B141" t="s">
        <v>3677</v>
      </c>
    </row>
    <row r="142" spans="1:2" x14ac:dyDescent="0.25">
      <c r="A142">
        <v>704</v>
      </c>
      <c r="B142" t="s">
        <v>3677</v>
      </c>
    </row>
    <row r="143" spans="1:2" x14ac:dyDescent="0.25">
      <c r="A143">
        <v>705</v>
      </c>
      <c r="B143" t="s">
        <v>3677</v>
      </c>
    </row>
    <row r="144" spans="1:2" x14ac:dyDescent="0.25">
      <c r="A144">
        <v>706</v>
      </c>
      <c r="B144" t="s">
        <v>3677</v>
      </c>
    </row>
    <row r="145" spans="1:2" x14ac:dyDescent="0.25">
      <c r="A145">
        <v>708</v>
      </c>
      <c r="B145" t="s">
        <v>3677</v>
      </c>
    </row>
    <row r="146" spans="1:2" x14ac:dyDescent="0.25">
      <c r="A146">
        <v>710</v>
      </c>
      <c r="B146" t="s">
        <v>3677</v>
      </c>
    </row>
    <row r="147" spans="1:2" x14ac:dyDescent="0.25">
      <c r="A147">
        <v>711</v>
      </c>
      <c r="B147" t="s">
        <v>3677</v>
      </c>
    </row>
    <row r="148" spans="1:2" x14ac:dyDescent="0.25">
      <c r="A148">
        <v>712</v>
      </c>
      <c r="B148" t="s">
        <v>3677</v>
      </c>
    </row>
    <row r="149" spans="1:2" x14ac:dyDescent="0.25">
      <c r="A149">
        <v>715</v>
      </c>
      <c r="B149" t="s">
        <v>3677</v>
      </c>
    </row>
    <row r="150" spans="1:2" x14ac:dyDescent="0.25">
      <c r="A150">
        <v>717</v>
      </c>
      <c r="B150" t="s">
        <v>3677</v>
      </c>
    </row>
    <row r="151" spans="1:2" x14ac:dyDescent="0.25">
      <c r="A151">
        <v>719</v>
      </c>
      <c r="B151" t="s">
        <v>3677</v>
      </c>
    </row>
    <row r="152" spans="1:2" x14ac:dyDescent="0.25">
      <c r="A152">
        <v>720</v>
      </c>
      <c r="B152" t="s">
        <v>3677</v>
      </c>
    </row>
    <row r="153" spans="1:2" x14ac:dyDescent="0.25">
      <c r="A153">
        <v>723</v>
      </c>
      <c r="B153" t="s">
        <v>3677</v>
      </c>
    </row>
    <row r="154" spans="1:2" x14ac:dyDescent="0.25">
      <c r="A154">
        <v>726</v>
      </c>
      <c r="B154" t="s">
        <v>3677</v>
      </c>
    </row>
    <row r="155" spans="1:2" x14ac:dyDescent="0.25">
      <c r="A155">
        <v>727</v>
      </c>
      <c r="B155" t="s">
        <v>3677</v>
      </c>
    </row>
    <row r="156" spans="1:2" x14ac:dyDescent="0.25">
      <c r="A156">
        <v>728</v>
      </c>
      <c r="B156" t="s">
        <v>3677</v>
      </c>
    </row>
    <row r="157" spans="1:2" x14ac:dyDescent="0.25">
      <c r="A157">
        <v>730</v>
      </c>
      <c r="B157" t="s">
        <v>3677</v>
      </c>
    </row>
    <row r="158" spans="1:2" x14ac:dyDescent="0.25">
      <c r="A158">
        <v>732</v>
      </c>
      <c r="B158" t="s">
        <v>3677</v>
      </c>
    </row>
    <row r="159" spans="1:2" x14ac:dyDescent="0.25">
      <c r="A159">
        <v>733</v>
      </c>
      <c r="B159" t="s">
        <v>3677</v>
      </c>
    </row>
    <row r="160" spans="1:2" x14ac:dyDescent="0.25">
      <c r="A160">
        <v>734</v>
      </c>
      <c r="B160" t="s">
        <v>3677</v>
      </c>
    </row>
    <row r="161" spans="1:2" x14ac:dyDescent="0.25">
      <c r="A161">
        <v>736</v>
      </c>
      <c r="B161" t="s">
        <v>3677</v>
      </c>
    </row>
    <row r="162" spans="1:2" x14ac:dyDescent="0.25">
      <c r="A162">
        <v>738</v>
      </c>
      <c r="B162" t="s">
        <v>3677</v>
      </c>
    </row>
    <row r="163" spans="1:2" x14ac:dyDescent="0.25">
      <c r="A163">
        <v>739</v>
      </c>
      <c r="B163" t="s">
        <v>3677</v>
      </c>
    </row>
    <row r="164" spans="1:2" x14ac:dyDescent="0.25">
      <c r="A164">
        <v>743</v>
      </c>
      <c r="B164" t="s">
        <v>3677</v>
      </c>
    </row>
    <row r="165" spans="1:2" x14ac:dyDescent="0.25">
      <c r="A165">
        <v>744</v>
      </c>
      <c r="B165" t="s">
        <v>3677</v>
      </c>
    </row>
    <row r="166" spans="1:2" x14ac:dyDescent="0.25">
      <c r="A166">
        <v>745</v>
      </c>
      <c r="B166" t="s">
        <v>3677</v>
      </c>
    </row>
    <row r="167" spans="1:2" x14ac:dyDescent="0.25">
      <c r="A167">
        <v>748</v>
      </c>
      <c r="B167" t="s">
        <v>3677</v>
      </c>
    </row>
    <row r="168" spans="1:2" x14ac:dyDescent="0.25">
      <c r="A168">
        <v>751</v>
      </c>
      <c r="B168" t="s">
        <v>3677</v>
      </c>
    </row>
    <row r="169" spans="1:2" x14ac:dyDescent="0.25">
      <c r="A169">
        <v>752</v>
      </c>
      <c r="B169" t="s">
        <v>3677</v>
      </c>
    </row>
    <row r="170" spans="1:2" x14ac:dyDescent="0.25">
      <c r="A170">
        <v>765</v>
      </c>
      <c r="B170" t="s">
        <v>3677</v>
      </c>
    </row>
    <row r="171" spans="1:2" x14ac:dyDescent="0.25">
      <c r="A171">
        <v>776</v>
      </c>
      <c r="B171" t="s">
        <v>3677</v>
      </c>
    </row>
    <row r="172" spans="1:2" x14ac:dyDescent="0.25">
      <c r="A172">
        <v>792</v>
      </c>
      <c r="B172" t="s">
        <v>3677</v>
      </c>
    </row>
    <row r="173" spans="1:2" x14ac:dyDescent="0.25">
      <c r="A173">
        <v>795</v>
      </c>
      <c r="B173" t="s">
        <v>3677</v>
      </c>
    </row>
    <row r="174" spans="1:2" x14ac:dyDescent="0.25">
      <c r="A174">
        <v>797</v>
      </c>
      <c r="B174" t="s">
        <v>3677</v>
      </c>
    </row>
    <row r="175" spans="1:2" x14ac:dyDescent="0.25">
      <c r="A175">
        <v>849</v>
      </c>
      <c r="B175" t="s">
        <v>3677</v>
      </c>
    </row>
    <row r="176" spans="1:2" x14ac:dyDescent="0.25">
      <c r="A176">
        <v>862</v>
      </c>
      <c r="B176" t="s">
        <v>3677</v>
      </c>
    </row>
    <row r="177" spans="1:2" x14ac:dyDescent="0.25">
      <c r="A177">
        <v>869</v>
      </c>
      <c r="B177" t="s">
        <v>3677</v>
      </c>
    </row>
    <row r="178" spans="1:2" x14ac:dyDescent="0.25">
      <c r="A178">
        <v>877</v>
      </c>
      <c r="B178" t="s">
        <v>3677</v>
      </c>
    </row>
    <row r="179" spans="1:2" x14ac:dyDescent="0.25">
      <c r="A179">
        <v>883</v>
      </c>
      <c r="B179" t="s">
        <v>3677</v>
      </c>
    </row>
    <row r="180" spans="1:2" x14ac:dyDescent="0.25">
      <c r="A180">
        <v>887</v>
      </c>
      <c r="B180" t="s">
        <v>3677</v>
      </c>
    </row>
    <row r="181" spans="1:2" x14ac:dyDescent="0.25">
      <c r="A181">
        <v>890</v>
      </c>
      <c r="B181" t="s">
        <v>3677</v>
      </c>
    </row>
    <row r="182" spans="1:2" x14ac:dyDescent="0.25">
      <c r="A182">
        <v>893</v>
      </c>
      <c r="B182" t="s">
        <v>3677</v>
      </c>
    </row>
    <row r="183" spans="1:2" x14ac:dyDescent="0.25">
      <c r="A183">
        <v>900</v>
      </c>
      <c r="B183" t="s">
        <v>3677</v>
      </c>
    </row>
    <row r="184" spans="1:2" x14ac:dyDescent="0.25">
      <c r="A184">
        <v>902</v>
      </c>
      <c r="B184" t="s">
        <v>3677</v>
      </c>
    </row>
    <row r="185" spans="1:2" x14ac:dyDescent="0.25">
      <c r="A185">
        <v>905</v>
      </c>
      <c r="B185" t="s">
        <v>3677</v>
      </c>
    </row>
    <row r="186" spans="1:2" x14ac:dyDescent="0.25">
      <c r="A186">
        <v>906</v>
      </c>
      <c r="B186" t="s">
        <v>3677</v>
      </c>
    </row>
    <row r="187" spans="1:2" x14ac:dyDescent="0.25">
      <c r="A187">
        <v>924</v>
      </c>
      <c r="B187" t="s">
        <v>3677</v>
      </c>
    </row>
    <row r="188" spans="1:2" x14ac:dyDescent="0.25">
      <c r="A188">
        <v>927</v>
      </c>
      <c r="B188" t="s">
        <v>3677</v>
      </c>
    </row>
    <row r="189" spans="1:2" x14ac:dyDescent="0.25">
      <c r="A189">
        <v>931</v>
      </c>
      <c r="B189" t="s">
        <v>3677</v>
      </c>
    </row>
    <row r="190" spans="1:2" x14ac:dyDescent="0.25">
      <c r="A190">
        <v>934</v>
      </c>
      <c r="B190" t="s">
        <v>3677</v>
      </c>
    </row>
    <row r="191" spans="1:2" x14ac:dyDescent="0.25">
      <c r="A191">
        <v>937</v>
      </c>
      <c r="B191" t="s">
        <v>3677</v>
      </c>
    </row>
    <row r="192" spans="1:2" x14ac:dyDescent="0.25">
      <c r="A192">
        <v>938</v>
      </c>
      <c r="B192" t="s">
        <v>3677</v>
      </c>
    </row>
    <row r="193" spans="1:2" x14ac:dyDescent="0.25">
      <c r="A193">
        <v>939</v>
      </c>
      <c r="B193" t="s">
        <v>3677</v>
      </c>
    </row>
    <row r="194" spans="1:2" x14ac:dyDescent="0.25">
      <c r="A194">
        <v>940</v>
      </c>
      <c r="B194" t="s">
        <v>3677</v>
      </c>
    </row>
    <row r="195" spans="1:2" x14ac:dyDescent="0.25">
      <c r="A195">
        <v>943</v>
      </c>
      <c r="B195" t="s">
        <v>3677</v>
      </c>
    </row>
    <row r="196" spans="1:2" x14ac:dyDescent="0.25">
      <c r="A196">
        <v>946</v>
      </c>
      <c r="B196" t="s">
        <v>3677</v>
      </c>
    </row>
    <row r="197" spans="1:2" x14ac:dyDescent="0.25">
      <c r="A197">
        <v>949</v>
      </c>
      <c r="B197" t="s">
        <v>3677</v>
      </c>
    </row>
    <row r="198" spans="1:2" x14ac:dyDescent="0.25">
      <c r="A198">
        <v>963</v>
      </c>
      <c r="B198" t="s">
        <v>3677</v>
      </c>
    </row>
    <row r="199" spans="1:2" x14ac:dyDescent="0.25">
      <c r="A199">
        <v>964</v>
      </c>
      <c r="B199" t="s">
        <v>3677</v>
      </c>
    </row>
    <row r="200" spans="1:2" x14ac:dyDescent="0.25">
      <c r="A200">
        <v>975</v>
      </c>
      <c r="B200" t="s">
        <v>3677</v>
      </c>
    </row>
    <row r="201" spans="1:2" x14ac:dyDescent="0.25">
      <c r="A201">
        <v>977</v>
      </c>
      <c r="B201" t="s">
        <v>3677</v>
      </c>
    </row>
    <row r="202" spans="1:2" x14ac:dyDescent="0.25">
      <c r="A202">
        <v>978</v>
      </c>
      <c r="B202" t="s">
        <v>3677</v>
      </c>
    </row>
    <row r="203" spans="1:2" x14ac:dyDescent="0.25">
      <c r="A203">
        <v>981</v>
      </c>
      <c r="B203" t="s">
        <v>3677</v>
      </c>
    </row>
    <row r="204" spans="1:2" x14ac:dyDescent="0.25">
      <c r="A204">
        <v>983</v>
      </c>
      <c r="B204" t="s">
        <v>3677</v>
      </c>
    </row>
    <row r="205" spans="1:2" x14ac:dyDescent="0.25">
      <c r="A205" t="s">
        <v>3088</v>
      </c>
      <c r="B205" t="s">
        <v>3677</v>
      </c>
    </row>
    <row r="206" spans="1:2" x14ac:dyDescent="0.25">
      <c r="A206" t="s">
        <v>3089</v>
      </c>
      <c r="B206" t="s">
        <v>3677</v>
      </c>
    </row>
    <row r="207" spans="1:2" x14ac:dyDescent="0.25">
      <c r="A207" t="s">
        <v>3090</v>
      </c>
      <c r="B207" t="s">
        <v>3677</v>
      </c>
    </row>
    <row r="208" spans="1:2" x14ac:dyDescent="0.25">
      <c r="A208" t="s">
        <v>3596</v>
      </c>
      <c r="B208" t="s">
        <v>3677</v>
      </c>
    </row>
    <row r="209" spans="1:5" x14ac:dyDescent="0.25">
      <c r="A209" t="s">
        <v>3091</v>
      </c>
      <c r="B209" t="s">
        <v>3677</v>
      </c>
    </row>
    <row r="210" spans="1:5" x14ac:dyDescent="0.25">
      <c r="A210" t="s">
        <v>3092</v>
      </c>
      <c r="B210" t="s">
        <v>3677</v>
      </c>
    </row>
    <row r="211" spans="1:5" x14ac:dyDescent="0.25">
      <c r="A211" t="s">
        <v>3093</v>
      </c>
      <c r="B211" t="s">
        <v>3677</v>
      </c>
    </row>
    <row r="212" spans="1:5" x14ac:dyDescent="0.25">
      <c r="A212" t="s">
        <v>3094</v>
      </c>
      <c r="B212" t="s">
        <v>3677</v>
      </c>
    </row>
    <row r="213" spans="1:5" x14ac:dyDescent="0.25">
      <c r="A213" t="s">
        <v>3655</v>
      </c>
      <c r="B213" t="s">
        <v>3677</v>
      </c>
    </row>
    <row r="214" spans="1:5" x14ac:dyDescent="0.25">
      <c r="A214" t="s">
        <v>3095</v>
      </c>
      <c r="B214" t="s">
        <v>3677</v>
      </c>
    </row>
    <row r="215" spans="1:5" x14ac:dyDescent="0.25">
      <c r="A215" t="s">
        <v>3656</v>
      </c>
      <c r="B215" t="s">
        <v>3677</v>
      </c>
    </row>
    <row r="216" spans="1:5" x14ac:dyDescent="0.25">
      <c r="A216" t="s">
        <v>5596</v>
      </c>
      <c r="B216" t="s">
        <v>3677</v>
      </c>
    </row>
    <row r="217" spans="1:5" x14ac:dyDescent="0.25">
      <c r="A217" t="s">
        <v>3096</v>
      </c>
      <c r="B217" t="s">
        <v>3677</v>
      </c>
      <c r="E217" s="12"/>
    </row>
    <row r="218" spans="1:5" x14ac:dyDescent="0.25">
      <c r="A218" t="s">
        <v>3097</v>
      </c>
      <c r="B218" t="s">
        <v>3677</v>
      </c>
    </row>
    <row r="219" spans="1:5" x14ac:dyDescent="0.25">
      <c r="A219" t="s">
        <v>3098</v>
      </c>
      <c r="B219" t="s">
        <v>3677</v>
      </c>
    </row>
    <row r="220" spans="1:5" x14ac:dyDescent="0.25">
      <c r="A220" t="s">
        <v>4356</v>
      </c>
      <c r="B220" t="s">
        <v>3677</v>
      </c>
    </row>
    <row r="221" spans="1:5" x14ac:dyDescent="0.25">
      <c r="A221" t="s">
        <v>3577</v>
      </c>
      <c r="B221" t="s">
        <v>3677</v>
      </c>
    </row>
    <row r="222" spans="1:5" x14ac:dyDescent="0.25">
      <c r="A222" t="s">
        <v>3099</v>
      </c>
      <c r="B222" t="s">
        <v>3677</v>
      </c>
    </row>
    <row r="223" spans="1:5" x14ac:dyDescent="0.25">
      <c r="A223" t="s">
        <v>3657</v>
      </c>
      <c r="B223" t="s">
        <v>3677</v>
      </c>
    </row>
    <row r="224" spans="1:5" x14ac:dyDescent="0.25">
      <c r="A224" t="s">
        <v>3100</v>
      </c>
      <c r="B224" t="s">
        <v>3677</v>
      </c>
    </row>
    <row r="225" spans="1:2" x14ac:dyDescent="0.25">
      <c r="A225" t="s">
        <v>3101</v>
      </c>
      <c r="B225" t="s">
        <v>3677</v>
      </c>
    </row>
    <row r="226" spans="1:2" x14ac:dyDescent="0.25">
      <c r="A226" t="s">
        <v>3103</v>
      </c>
      <c r="B226" t="s">
        <v>3677</v>
      </c>
    </row>
    <row r="227" spans="1:2" x14ac:dyDescent="0.25">
      <c r="A227" t="s">
        <v>3105</v>
      </c>
      <c r="B227" t="s">
        <v>3677</v>
      </c>
    </row>
    <row r="228" spans="1:2" x14ac:dyDescent="0.25">
      <c r="A228" t="s">
        <v>3658</v>
      </c>
      <c r="B228" t="s">
        <v>3677</v>
      </c>
    </row>
    <row r="229" spans="1:2" x14ac:dyDescent="0.25">
      <c r="A229" t="s">
        <v>3107</v>
      </c>
      <c r="B229" t="s">
        <v>3677</v>
      </c>
    </row>
    <row r="230" spans="1:2" x14ac:dyDescent="0.25">
      <c r="A230" t="s">
        <v>3108</v>
      </c>
      <c r="B230" t="s">
        <v>3677</v>
      </c>
    </row>
    <row r="231" spans="1:2" x14ac:dyDescent="0.25">
      <c r="A231" t="s">
        <v>4202</v>
      </c>
      <c r="B231" t="s">
        <v>3677</v>
      </c>
    </row>
    <row r="232" spans="1:2" x14ac:dyDescent="0.25">
      <c r="A232" t="s">
        <v>3110</v>
      </c>
      <c r="B232" t="s">
        <v>3677</v>
      </c>
    </row>
    <row r="233" spans="1:2" x14ac:dyDescent="0.25">
      <c r="A233" t="s">
        <v>3111</v>
      </c>
      <c r="B233" t="s">
        <v>3677</v>
      </c>
    </row>
    <row r="234" spans="1:2" x14ac:dyDescent="0.25">
      <c r="A234" t="s">
        <v>3659</v>
      </c>
      <c r="B234" t="s">
        <v>3677</v>
      </c>
    </row>
    <row r="235" spans="1:2" x14ac:dyDescent="0.25">
      <c r="A235" t="s">
        <v>3112</v>
      </c>
      <c r="B235" t="s">
        <v>3677</v>
      </c>
    </row>
    <row r="236" spans="1:2" x14ac:dyDescent="0.25">
      <c r="A236" t="s">
        <v>4203</v>
      </c>
      <c r="B236" t="s">
        <v>3677</v>
      </c>
    </row>
    <row r="237" spans="1:2" x14ac:dyDescent="0.25">
      <c r="A237" t="s">
        <v>3113</v>
      </c>
      <c r="B237" t="s">
        <v>3677</v>
      </c>
    </row>
    <row r="238" spans="1:2" x14ac:dyDescent="0.25">
      <c r="A238" t="s">
        <v>3114</v>
      </c>
      <c r="B238" t="s">
        <v>3677</v>
      </c>
    </row>
    <row r="239" spans="1:2" x14ac:dyDescent="0.25">
      <c r="A239" t="s">
        <v>5613</v>
      </c>
      <c r="B239" t="s">
        <v>3677</v>
      </c>
    </row>
    <row r="240" spans="1:2" x14ac:dyDescent="0.25">
      <c r="A240" t="s">
        <v>3115</v>
      </c>
      <c r="B240" t="s">
        <v>3677</v>
      </c>
    </row>
    <row r="241" spans="1:2" x14ac:dyDescent="0.25">
      <c r="A241" t="s">
        <v>3116</v>
      </c>
      <c r="B241" t="s">
        <v>3677</v>
      </c>
    </row>
    <row r="242" spans="1:2" x14ac:dyDescent="0.25">
      <c r="A242" t="s">
        <v>3117</v>
      </c>
      <c r="B242" t="s">
        <v>3677</v>
      </c>
    </row>
    <row r="243" spans="1:2" x14ac:dyDescent="0.25">
      <c r="A243" t="s">
        <v>3118</v>
      </c>
      <c r="B243" t="s">
        <v>3677</v>
      </c>
    </row>
    <row r="244" spans="1:2" x14ac:dyDescent="0.25">
      <c r="A244" t="s">
        <v>3119</v>
      </c>
      <c r="B244" t="s">
        <v>3677</v>
      </c>
    </row>
    <row r="245" spans="1:2" x14ac:dyDescent="0.25">
      <c r="A245" t="s">
        <v>5597</v>
      </c>
      <c r="B245" t="s">
        <v>3677</v>
      </c>
    </row>
    <row r="246" spans="1:2" x14ac:dyDescent="0.25">
      <c r="A246" t="s">
        <v>6313</v>
      </c>
      <c r="B246" t="s">
        <v>3677</v>
      </c>
    </row>
    <row r="247" spans="1:2" x14ac:dyDescent="0.25">
      <c r="A247" t="s">
        <v>3120</v>
      </c>
      <c r="B247" t="s">
        <v>3677</v>
      </c>
    </row>
    <row r="248" spans="1:2" x14ac:dyDescent="0.25">
      <c r="A248" t="s">
        <v>3121</v>
      </c>
      <c r="B248" t="s">
        <v>3677</v>
      </c>
    </row>
    <row r="249" spans="1:2" x14ac:dyDescent="0.25">
      <c r="A249" t="s">
        <v>3122</v>
      </c>
      <c r="B249" t="s">
        <v>3677</v>
      </c>
    </row>
    <row r="250" spans="1:2" x14ac:dyDescent="0.25">
      <c r="A250" t="s">
        <v>3123</v>
      </c>
      <c r="B250" t="s">
        <v>3677</v>
      </c>
    </row>
    <row r="251" spans="1:2" x14ac:dyDescent="0.25">
      <c r="A251" t="s">
        <v>3124</v>
      </c>
      <c r="B251" t="s">
        <v>3677</v>
      </c>
    </row>
    <row r="252" spans="1:2" x14ac:dyDescent="0.25">
      <c r="A252" t="s">
        <v>3125</v>
      </c>
      <c r="B252" t="s">
        <v>3677</v>
      </c>
    </row>
    <row r="253" spans="1:2" x14ac:dyDescent="0.25">
      <c r="A253" t="s">
        <v>3660</v>
      </c>
      <c r="B253" t="s">
        <v>3677</v>
      </c>
    </row>
    <row r="254" spans="1:2" x14ac:dyDescent="0.25">
      <c r="A254" t="s">
        <v>3126</v>
      </c>
      <c r="B254" t="s">
        <v>3677</v>
      </c>
    </row>
    <row r="255" spans="1:2" x14ac:dyDescent="0.25">
      <c r="A255" t="s">
        <v>3127</v>
      </c>
      <c r="B255" t="s">
        <v>3677</v>
      </c>
    </row>
    <row r="256" spans="1:2" x14ac:dyDescent="0.25">
      <c r="A256" t="s">
        <v>3128</v>
      </c>
      <c r="B256" t="s">
        <v>3677</v>
      </c>
    </row>
    <row r="257" spans="1:2" x14ac:dyDescent="0.25">
      <c r="A257" t="s">
        <v>3129</v>
      </c>
      <c r="B257" t="s">
        <v>3677</v>
      </c>
    </row>
    <row r="258" spans="1:2" x14ac:dyDescent="0.25">
      <c r="A258" t="s">
        <v>5577</v>
      </c>
      <c r="B258" t="s">
        <v>3677</v>
      </c>
    </row>
    <row r="259" spans="1:2" x14ac:dyDescent="0.25">
      <c r="A259" t="s">
        <v>3130</v>
      </c>
      <c r="B259" t="s">
        <v>3677</v>
      </c>
    </row>
    <row r="260" spans="1:2" x14ac:dyDescent="0.25">
      <c r="A260" t="s">
        <v>3131</v>
      </c>
      <c r="B260" t="s">
        <v>3677</v>
      </c>
    </row>
    <row r="261" spans="1:2" x14ac:dyDescent="0.25">
      <c r="A261" t="s">
        <v>3132</v>
      </c>
      <c r="B261" t="s">
        <v>3677</v>
      </c>
    </row>
    <row r="262" spans="1:2" x14ac:dyDescent="0.25">
      <c r="A262" t="s">
        <v>3133</v>
      </c>
      <c r="B262" t="s">
        <v>3677</v>
      </c>
    </row>
    <row r="263" spans="1:2" x14ac:dyDescent="0.25">
      <c r="A263" t="s">
        <v>3134</v>
      </c>
      <c r="B263" t="s">
        <v>3677</v>
      </c>
    </row>
    <row r="264" spans="1:2" x14ac:dyDescent="0.25">
      <c r="A264" t="s">
        <v>3135</v>
      </c>
      <c r="B264" t="s">
        <v>3677</v>
      </c>
    </row>
    <row r="265" spans="1:2" x14ac:dyDescent="0.25">
      <c r="A265" t="s">
        <v>3136</v>
      </c>
      <c r="B265" t="s">
        <v>3677</v>
      </c>
    </row>
    <row r="266" spans="1:2" x14ac:dyDescent="0.25">
      <c r="A266" t="s">
        <v>3137</v>
      </c>
      <c r="B266" t="s">
        <v>3677</v>
      </c>
    </row>
    <row r="267" spans="1:2" x14ac:dyDescent="0.25">
      <c r="A267" t="s">
        <v>5601</v>
      </c>
      <c r="B267" t="s">
        <v>3677</v>
      </c>
    </row>
    <row r="268" spans="1:2" x14ac:dyDescent="0.25">
      <c r="A268" t="s">
        <v>3661</v>
      </c>
      <c r="B268" t="s">
        <v>3677</v>
      </c>
    </row>
    <row r="269" spans="1:2" x14ac:dyDescent="0.25">
      <c r="A269" t="s">
        <v>3138</v>
      </c>
      <c r="B269" t="s">
        <v>3677</v>
      </c>
    </row>
    <row r="270" spans="1:2" x14ac:dyDescent="0.25">
      <c r="A270" t="s">
        <v>5608</v>
      </c>
      <c r="B270" t="s">
        <v>3677</v>
      </c>
    </row>
    <row r="271" spans="1:2" x14ac:dyDescent="0.25">
      <c r="A271" t="s">
        <v>3139</v>
      </c>
      <c r="B271" t="s">
        <v>3677</v>
      </c>
    </row>
    <row r="272" spans="1:2" x14ac:dyDescent="0.25">
      <c r="A272" t="s">
        <v>3140</v>
      </c>
      <c r="B272" t="s">
        <v>3677</v>
      </c>
    </row>
    <row r="273" spans="1:2" x14ac:dyDescent="0.25">
      <c r="A273" t="s">
        <v>5612</v>
      </c>
      <c r="B273" t="s">
        <v>3677</v>
      </c>
    </row>
    <row r="274" spans="1:2" x14ac:dyDescent="0.25">
      <c r="A274" t="s">
        <v>3141</v>
      </c>
      <c r="B274" t="s">
        <v>3677</v>
      </c>
    </row>
    <row r="275" spans="1:2" x14ac:dyDescent="0.25">
      <c r="A275" t="s">
        <v>3526</v>
      </c>
      <c r="B275" t="s">
        <v>3677</v>
      </c>
    </row>
    <row r="276" spans="1:2" x14ac:dyDescent="0.25">
      <c r="A276" t="s">
        <v>3142</v>
      </c>
      <c r="B276" t="s">
        <v>3677</v>
      </c>
    </row>
    <row r="277" spans="1:2" x14ac:dyDescent="0.25">
      <c r="A277" t="s">
        <v>3143</v>
      </c>
      <c r="B277" t="s">
        <v>3677</v>
      </c>
    </row>
    <row r="278" spans="1:2" x14ac:dyDescent="0.25">
      <c r="A278" t="s">
        <v>5641</v>
      </c>
      <c r="B278" t="s">
        <v>3677</v>
      </c>
    </row>
    <row r="279" spans="1:2" x14ac:dyDescent="0.25">
      <c r="A279" t="s">
        <v>3144</v>
      </c>
      <c r="B279" t="s">
        <v>3677</v>
      </c>
    </row>
    <row r="280" spans="1:2" x14ac:dyDescent="0.25">
      <c r="A280" t="s">
        <v>5604</v>
      </c>
      <c r="B280" t="s">
        <v>3677</v>
      </c>
    </row>
    <row r="281" spans="1:2" x14ac:dyDescent="0.25">
      <c r="A281" t="s">
        <v>3145</v>
      </c>
      <c r="B281" t="s">
        <v>3677</v>
      </c>
    </row>
    <row r="282" spans="1:2" x14ac:dyDescent="0.25">
      <c r="A282" t="s">
        <v>3146</v>
      </c>
      <c r="B282" t="s">
        <v>3677</v>
      </c>
    </row>
    <row r="283" spans="1:2" x14ac:dyDescent="0.25">
      <c r="A283" t="s">
        <v>5642</v>
      </c>
      <c r="B283" t="s">
        <v>3677</v>
      </c>
    </row>
    <row r="284" spans="1:2" x14ac:dyDescent="0.25">
      <c r="A284" t="s">
        <v>5605</v>
      </c>
      <c r="B284" t="s">
        <v>3677</v>
      </c>
    </row>
    <row r="285" spans="1:2" x14ac:dyDescent="0.25">
      <c r="A285" t="s">
        <v>3147</v>
      </c>
      <c r="B285" t="s">
        <v>3677</v>
      </c>
    </row>
    <row r="286" spans="1:2" x14ac:dyDescent="0.25">
      <c r="A286" t="s">
        <v>3149</v>
      </c>
      <c r="B286" t="s">
        <v>3677</v>
      </c>
    </row>
    <row r="287" spans="1:2" x14ac:dyDescent="0.25">
      <c r="A287" t="s">
        <v>5640</v>
      </c>
      <c r="B287" t="s">
        <v>3677</v>
      </c>
    </row>
    <row r="288" spans="1:2" x14ac:dyDescent="0.25">
      <c r="A288" t="s">
        <v>3150</v>
      </c>
      <c r="B288" t="s">
        <v>3677</v>
      </c>
    </row>
    <row r="289" spans="1:2" x14ac:dyDescent="0.25">
      <c r="A289" t="s">
        <v>3151</v>
      </c>
      <c r="B289" t="s">
        <v>3677</v>
      </c>
    </row>
    <row r="290" spans="1:2" x14ac:dyDescent="0.25">
      <c r="A290" t="s">
        <v>5606</v>
      </c>
      <c r="B290" t="s">
        <v>3677</v>
      </c>
    </row>
    <row r="291" spans="1:2" x14ac:dyDescent="0.25">
      <c r="A291" t="s">
        <v>3152</v>
      </c>
      <c r="B291" t="s">
        <v>3677</v>
      </c>
    </row>
    <row r="292" spans="1:2" x14ac:dyDescent="0.25">
      <c r="A292" t="s">
        <v>3153</v>
      </c>
      <c r="B292" t="s">
        <v>3677</v>
      </c>
    </row>
    <row r="293" spans="1:2" x14ac:dyDescent="0.25">
      <c r="A293" t="s">
        <v>5614</v>
      </c>
      <c r="B293" t="s">
        <v>3677</v>
      </c>
    </row>
    <row r="294" spans="1:2" x14ac:dyDescent="0.25">
      <c r="A294" t="s">
        <v>5611</v>
      </c>
      <c r="B294" t="s">
        <v>3677</v>
      </c>
    </row>
    <row r="295" spans="1:2" x14ac:dyDescent="0.25">
      <c r="A295" t="s">
        <v>3154</v>
      </c>
      <c r="B295" t="s">
        <v>3677</v>
      </c>
    </row>
    <row r="296" spans="1:2" x14ac:dyDescent="0.25">
      <c r="A296" t="s">
        <v>3155</v>
      </c>
      <c r="B296" t="s">
        <v>3677</v>
      </c>
    </row>
    <row r="297" spans="1:2" x14ac:dyDescent="0.25">
      <c r="A297" t="s">
        <v>5598</v>
      </c>
      <c r="B297" t="s">
        <v>3677</v>
      </c>
    </row>
    <row r="298" spans="1:2" x14ac:dyDescent="0.25">
      <c r="A298" t="s">
        <v>3156</v>
      </c>
      <c r="B298" t="s">
        <v>3677</v>
      </c>
    </row>
    <row r="299" spans="1:2" x14ac:dyDescent="0.25">
      <c r="A299" t="s">
        <v>3157</v>
      </c>
      <c r="B299" t="s">
        <v>3677</v>
      </c>
    </row>
    <row r="300" spans="1:2" x14ac:dyDescent="0.25">
      <c r="A300" t="s">
        <v>4357</v>
      </c>
      <c r="B300" t="s">
        <v>3677</v>
      </c>
    </row>
    <row r="301" spans="1:2" x14ac:dyDescent="0.25">
      <c r="A301" t="s">
        <v>3158</v>
      </c>
      <c r="B301" t="s">
        <v>3677</v>
      </c>
    </row>
    <row r="302" spans="1:2" x14ac:dyDescent="0.25">
      <c r="A302" t="s">
        <v>3159</v>
      </c>
      <c r="B302" t="s">
        <v>3677</v>
      </c>
    </row>
    <row r="303" spans="1:2" x14ac:dyDescent="0.25">
      <c r="A303" t="s">
        <v>3160</v>
      </c>
      <c r="B303" t="s">
        <v>3677</v>
      </c>
    </row>
    <row r="304" spans="1:2" x14ac:dyDescent="0.25">
      <c r="A304" t="s">
        <v>3161</v>
      </c>
      <c r="B304" t="s">
        <v>3677</v>
      </c>
    </row>
    <row r="305" spans="1:2" x14ac:dyDescent="0.25">
      <c r="A305" t="s">
        <v>3162</v>
      </c>
      <c r="B305" t="s">
        <v>3677</v>
      </c>
    </row>
    <row r="306" spans="1:2" x14ac:dyDescent="0.25">
      <c r="A306" t="s">
        <v>3163</v>
      </c>
      <c r="B306" t="s">
        <v>3677</v>
      </c>
    </row>
    <row r="307" spans="1:2" x14ac:dyDescent="0.25">
      <c r="A307" t="s">
        <v>5619</v>
      </c>
      <c r="B307" t="s">
        <v>3677</v>
      </c>
    </row>
    <row r="308" spans="1:2" x14ac:dyDescent="0.25">
      <c r="A308" t="s">
        <v>3164</v>
      </c>
      <c r="B308" t="s">
        <v>3677</v>
      </c>
    </row>
    <row r="309" spans="1:2" x14ac:dyDescent="0.25">
      <c r="A309" t="s">
        <v>3165</v>
      </c>
      <c r="B309" t="s">
        <v>3677</v>
      </c>
    </row>
    <row r="310" spans="1:2" x14ac:dyDescent="0.25">
      <c r="A310" t="s">
        <v>3166</v>
      </c>
      <c r="B310" t="s">
        <v>3677</v>
      </c>
    </row>
    <row r="311" spans="1:2" x14ac:dyDescent="0.25">
      <c r="A311" t="s">
        <v>3167</v>
      </c>
      <c r="B311" t="s">
        <v>3677</v>
      </c>
    </row>
    <row r="312" spans="1:2" x14ac:dyDescent="0.25">
      <c r="A312" t="s">
        <v>5599</v>
      </c>
      <c r="B312" t="s">
        <v>3677</v>
      </c>
    </row>
    <row r="313" spans="1:2" x14ac:dyDescent="0.25">
      <c r="A313" t="s">
        <v>3168</v>
      </c>
      <c r="B313" t="s">
        <v>3677</v>
      </c>
    </row>
    <row r="314" spans="1:2" x14ac:dyDescent="0.25">
      <c r="A314" t="s">
        <v>3169</v>
      </c>
      <c r="B314" t="s">
        <v>3677</v>
      </c>
    </row>
    <row r="315" spans="1:2" x14ac:dyDescent="0.25">
      <c r="A315" t="s">
        <v>5600</v>
      </c>
      <c r="B315" t="s">
        <v>3677</v>
      </c>
    </row>
    <row r="316" spans="1:2" x14ac:dyDescent="0.25">
      <c r="A316" t="s">
        <v>3170</v>
      </c>
      <c r="B316" t="s">
        <v>3677</v>
      </c>
    </row>
    <row r="317" spans="1:2" x14ac:dyDescent="0.25">
      <c r="A317" t="s">
        <v>3171</v>
      </c>
      <c r="B317" t="s">
        <v>3677</v>
      </c>
    </row>
    <row r="318" spans="1:2" x14ac:dyDescent="0.25">
      <c r="A318" t="s">
        <v>3172</v>
      </c>
      <c r="B318" t="s">
        <v>3677</v>
      </c>
    </row>
    <row r="319" spans="1:2" x14ac:dyDescent="0.25">
      <c r="A319" t="s">
        <v>6381</v>
      </c>
      <c r="B319" t="s">
        <v>3677</v>
      </c>
    </row>
    <row r="320" spans="1:2" x14ac:dyDescent="0.25">
      <c r="A320" t="s">
        <v>3173</v>
      </c>
      <c r="B320" t="s">
        <v>3677</v>
      </c>
    </row>
    <row r="321" spans="1:2" x14ac:dyDescent="0.25">
      <c r="A321" t="s">
        <v>3174</v>
      </c>
      <c r="B321" t="s">
        <v>3677</v>
      </c>
    </row>
    <row r="322" spans="1:2" x14ac:dyDescent="0.25">
      <c r="A322" t="s">
        <v>3175</v>
      </c>
      <c r="B322" t="s">
        <v>3677</v>
      </c>
    </row>
    <row r="323" spans="1:2" x14ac:dyDescent="0.25">
      <c r="A323" t="s">
        <v>5602</v>
      </c>
      <c r="B323" t="s">
        <v>3677</v>
      </c>
    </row>
    <row r="324" spans="1:2" x14ac:dyDescent="0.25">
      <c r="A324" t="s">
        <v>3176</v>
      </c>
      <c r="B324" t="s">
        <v>3677</v>
      </c>
    </row>
    <row r="325" spans="1:2" x14ac:dyDescent="0.25">
      <c r="A325" t="s">
        <v>3177</v>
      </c>
      <c r="B325" t="s">
        <v>3677</v>
      </c>
    </row>
    <row r="326" spans="1:2" x14ac:dyDescent="0.25">
      <c r="A326" t="s">
        <v>3178</v>
      </c>
      <c r="B326" t="s">
        <v>3677</v>
      </c>
    </row>
    <row r="327" spans="1:2" x14ac:dyDescent="0.25">
      <c r="A327" t="s">
        <v>3179</v>
      </c>
      <c r="B327" t="s">
        <v>3677</v>
      </c>
    </row>
    <row r="328" spans="1:2" x14ac:dyDescent="0.25">
      <c r="A328" t="s">
        <v>3662</v>
      </c>
      <c r="B328" t="s">
        <v>3677</v>
      </c>
    </row>
    <row r="329" spans="1:2" x14ac:dyDescent="0.25">
      <c r="A329" t="s">
        <v>3180</v>
      </c>
      <c r="B329" t="s">
        <v>3677</v>
      </c>
    </row>
    <row r="330" spans="1:2" x14ac:dyDescent="0.25">
      <c r="A330" t="s">
        <v>3181</v>
      </c>
      <c r="B330" t="s">
        <v>3677</v>
      </c>
    </row>
    <row r="331" spans="1:2" x14ac:dyDescent="0.25">
      <c r="A331" t="s">
        <v>3182</v>
      </c>
      <c r="B331" t="s">
        <v>3677</v>
      </c>
    </row>
    <row r="332" spans="1:2" x14ac:dyDescent="0.25">
      <c r="A332" t="s">
        <v>3183</v>
      </c>
      <c r="B332" t="s">
        <v>3677</v>
      </c>
    </row>
    <row r="333" spans="1:2" x14ac:dyDescent="0.25">
      <c r="A333" t="s">
        <v>5573</v>
      </c>
      <c r="B333" t="s">
        <v>3677</v>
      </c>
    </row>
    <row r="334" spans="1:2" x14ac:dyDescent="0.25">
      <c r="A334" t="s">
        <v>3184</v>
      </c>
      <c r="B334" t="s">
        <v>3677</v>
      </c>
    </row>
    <row r="335" spans="1:2" x14ac:dyDescent="0.25">
      <c r="A335" t="s">
        <v>3185</v>
      </c>
      <c r="B335" t="s">
        <v>3677</v>
      </c>
    </row>
    <row r="336" spans="1:2" x14ac:dyDescent="0.25">
      <c r="A336" t="s">
        <v>5615</v>
      </c>
      <c r="B336" t="s">
        <v>3677</v>
      </c>
    </row>
    <row r="337" spans="1:2" x14ac:dyDescent="0.25">
      <c r="A337" t="s">
        <v>3186</v>
      </c>
      <c r="B337" t="s">
        <v>3677</v>
      </c>
    </row>
    <row r="338" spans="1:2" x14ac:dyDescent="0.25">
      <c r="A338" t="s">
        <v>3187</v>
      </c>
      <c r="B338" t="s">
        <v>3677</v>
      </c>
    </row>
    <row r="339" spans="1:2" x14ac:dyDescent="0.25">
      <c r="A339" t="s">
        <v>3188</v>
      </c>
      <c r="B339" t="s">
        <v>3677</v>
      </c>
    </row>
    <row r="340" spans="1:2" x14ac:dyDescent="0.25">
      <c r="A340" t="s">
        <v>3189</v>
      </c>
      <c r="B340" t="s">
        <v>3677</v>
      </c>
    </row>
    <row r="341" spans="1:2" x14ac:dyDescent="0.25">
      <c r="A341" t="s">
        <v>3190</v>
      </c>
      <c r="B341" t="s">
        <v>3677</v>
      </c>
    </row>
    <row r="342" spans="1:2" x14ac:dyDescent="0.25">
      <c r="A342" t="s">
        <v>3191</v>
      </c>
      <c r="B342" t="s">
        <v>3677</v>
      </c>
    </row>
    <row r="343" spans="1:2" x14ac:dyDescent="0.25">
      <c r="A343" t="s">
        <v>3192</v>
      </c>
      <c r="B343" t="s">
        <v>3677</v>
      </c>
    </row>
    <row r="344" spans="1:2" x14ac:dyDescent="0.25">
      <c r="A344" t="s">
        <v>3193</v>
      </c>
      <c r="B344" t="s">
        <v>3677</v>
      </c>
    </row>
    <row r="345" spans="1:2" x14ac:dyDescent="0.25">
      <c r="A345" t="s">
        <v>5617</v>
      </c>
      <c r="B345" t="s">
        <v>3677</v>
      </c>
    </row>
    <row r="346" spans="1:2" x14ac:dyDescent="0.25">
      <c r="A346" t="s">
        <v>3194</v>
      </c>
      <c r="B346" t="s">
        <v>3677</v>
      </c>
    </row>
    <row r="347" spans="1:2" x14ac:dyDescent="0.25">
      <c r="A347" t="s">
        <v>3195</v>
      </c>
      <c r="B347" t="s">
        <v>3677</v>
      </c>
    </row>
    <row r="348" spans="1:2" x14ac:dyDescent="0.25">
      <c r="A348" t="s">
        <v>3196</v>
      </c>
      <c r="B348" t="s">
        <v>3677</v>
      </c>
    </row>
    <row r="349" spans="1:2" x14ac:dyDescent="0.25">
      <c r="A349" t="s">
        <v>3197</v>
      </c>
      <c r="B349" t="s">
        <v>3677</v>
      </c>
    </row>
    <row r="350" spans="1:2" x14ac:dyDescent="0.25">
      <c r="A350" t="s">
        <v>3578</v>
      </c>
      <c r="B350" t="s">
        <v>3677</v>
      </c>
    </row>
    <row r="351" spans="1:2" x14ac:dyDescent="0.25">
      <c r="A351" t="s">
        <v>3198</v>
      </c>
      <c r="B351" t="s">
        <v>3677</v>
      </c>
    </row>
    <row r="352" spans="1:2" x14ac:dyDescent="0.25">
      <c r="A352" t="s">
        <v>3199</v>
      </c>
      <c r="B352" t="s">
        <v>3677</v>
      </c>
    </row>
    <row r="353" spans="1:2" x14ac:dyDescent="0.25">
      <c r="A353" t="s">
        <v>5593</v>
      </c>
      <c r="B353" t="s">
        <v>3677</v>
      </c>
    </row>
    <row r="354" spans="1:2" x14ac:dyDescent="0.25">
      <c r="A354" t="s">
        <v>3200</v>
      </c>
      <c r="B354" t="s">
        <v>3677</v>
      </c>
    </row>
    <row r="355" spans="1:2" x14ac:dyDescent="0.25">
      <c r="A355" t="s">
        <v>3201</v>
      </c>
      <c r="B355" t="s">
        <v>3677</v>
      </c>
    </row>
    <row r="356" spans="1:2" x14ac:dyDescent="0.25">
      <c r="A356" t="s">
        <v>5618</v>
      </c>
      <c r="B356" t="s">
        <v>3677</v>
      </c>
    </row>
    <row r="357" spans="1:2" x14ac:dyDescent="0.25">
      <c r="A357" t="s">
        <v>3202</v>
      </c>
      <c r="B357" t="s">
        <v>3677</v>
      </c>
    </row>
    <row r="358" spans="1:2" x14ac:dyDescent="0.25">
      <c r="A358" t="s">
        <v>3579</v>
      </c>
      <c r="B358" t="s">
        <v>3677</v>
      </c>
    </row>
    <row r="359" spans="1:2" x14ac:dyDescent="0.25">
      <c r="A359" t="s">
        <v>3203</v>
      </c>
      <c r="B359" t="s">
        <v>3677</v>
      </c>
    </row>
    <row r="360" spans="1:2" x14ac:dyDescent="0.25">
      <c r="A360" t="s">
        <v>3204</v>
      </c>
      <c r="B360" t="s">
        <v>3677</v>
      </c>
    </row>
    <row r="361" spans="1:2" x14ac:dyDescent="0.25">
      <c r="A361" t="s">
        <v>5594</v>
      </c>
      <c r="B361" t="s">
        <v>3677</v>
      </c>
    </row>
    <row r="362" spans="1:2" x14ac:dyDescent="0.25">
      <c r="A362" t="s">
        <v>3580</v>
      </c>
      <c r="B362" t="s">
        <v>3677</v>
      </c>
    </row>
    <row r="363" spans="1:2" x14ac:dyDescent="0.25">
      <c r="A363" t="s">
        <v>3205</v>
      </c>
      <c r="B363" t="s">
        <v>3677</v>
      </c>
    </row>
    <row r="364" spans="1:2" x14ac:dyDescent="0.25">
      <c r="A364" t="s">
        <v>3206</v>
      </c>
      <c r="B364" t="s">
        <v>3677</v>
      </c>
    </row>
    <row r="365" spans="1:2" x14ac:dyDescent="0.25">
      <c r="A365" t="s">
        <v>3207</v>
      </c>
      <c r="B365" t="s">
        <v>3677</v>
      </c>
    </row>
    <row r="366" spans="1:2" x14ac:dyDescent="0.25">
      <c r="A366" t="s">
        <v>3208</v>
      </c>
      <c r="B366" t="s">
        <v>3677</v>
      </c>
    </row>
    <row r="367" spans="1:2" x14ac:dyDescent="0.25">
      <c r="A367" t="s">
        <v>3209</v>
      </c>
      <c r="B367" t="s">
        <v>3677</v>
      </c>
    </row>
    <row r="368" spans="1:2" x14ac:dyDescent="0.25">
      <c r="A368" t="s">
        <v>3210</v>
      </c>
      <c r="B368" t="s">
        <v>3677</v>
      </c>
    </row>
    <row r="369" spans="1:2" x14ac:dyDescent="0.25">
      <c r="A369" t="s">
        <v>3211</v>
      </c>
      <c r="B369" t="s">
        <v>3677</v>
      </c>
    </row>
    <row r="370" spans="1:2" x14ac:dyDescent="0.25">
      <c r="A370" t="s">
        <v>3212</v>
      </c>
      <c r="B370" t="s">
        <v>3677</v>
      </c>
    </row>
    <row r="371" spans="1:2" x14ac:dyDescent="0.25">
      <c r="A371" t="s">
        <v>3213</v>
      </c>
      <c r="B371" t="s">
        <v>3677</v>
      </c>
    </row>
    <row r="372" spans="1:2" x14ac:dyDescent="0.25">
      <c r="A372" t="s">
        <v>3214</v>
      </c>
      <c r="B372" t="s">
        <v>3677</v>
      </c>
    </row>
    <row r="373" spans="1:2" x14ac:dyDescent="0.25">
      <c r="A373" t="s">
        <v>3663</v>
      </c>
      <c r="B373" t="s">
        <v>3677</v>
      </c>
    </row>
    <row r="374" spans="1:2" x14ac:dyDescent="0.25">
      <c r="A374" t="s">
        <v>3664</v>
      </c>
      <c r="B374" t="s">
        <v>3677</v>
      </c>
    </row>
    <row r="375" spans="1:2" x14ac:dyDescent="0.25">
      <c r="A375" t="s">
        <v>3215</v>
      </c>
      <c r="B375" t="s">
        <v>3677</v>
      </c>
    </row>
    <row r="376" spans="1:2" x14ac:dyDescent="0.25">
      <c r="A376" t="s">
        <v>3216</v>
      </c>
      <c r="B376" t="s">
        <v>3677</v>
      </c>
    </row>
    <row r="377" spans="1:2" x14ac:dyDescent="0.25">
      <c r="A377" t="s">
        <v>5572</v>
      </c>
      <c r="B377" t="s">
        <v>3677</v>
      </c>
    </row>
    <row r="378" spans="1:2" x14ac:dyDescent="0.25">
      <c r="A378" t="s">
        <v>3218</v>
      </c>
      <c r="B378" t="s">
        <v>3677</v>
      </c>
    </row>
    <row r="379" spans="1:2" x14ac:dyDescent="0.25">
      <c r="A379" t="s">
        <v>3665</v>
      </c>
      <c r="B379" t="s">
        <v>3677</v>
      </c>
    </row>
    <row r="380" spans="1:2" x14ac:dyDescent="0.25">
      <c r="A380" t="s">
        <v>3219</v>
      </c>
      <c r="B380" t="s">
        <v>3677</v>
      </c>
    </row>
    <row r="381" spans="1:2" x14ac:dyDescent="0.25">
      <c r="A381" t="s">
        <v>3220</v>
      </c>
      <c r="B381" t="s">
        <v>3677</v>
      </c>
    </row>
    <row r="382" spans="1:2" x14ac:dyDescent="0.25">
      <c r="A382" t="s">
        <v>3221</v>
      </c>
      <c r="B382" t="s">
        <v>3677</v>
      </c>
    </row>
    <row r="383" spans="1:2" x14ac:dyDescent="0.25">
      <c r="A383" t="s">
        <v>3222</v>
      </c>
      <c r="B383" t="s">
        <v>3677</v>
      </c>
    </row>
    <row r="384" spans="1:2" x14ac:dyDescent="0.25">
      <c r="A384" t="s">
        <v>3597</v>
      </c>
      <c r="B384" t="s">
        <v>3677</v>
      </c>
    </row>
    <row r="385" spans="1:2" x14ac:dyDescent="0.25">
      <c r="A385" t="s">
        <v>3223</v>
      </c>
      <c r="B385" t="s">
        <v>3677</v>
      </c>
    </row>
    <row r="386" spans="1:2" x14ac:dyDescent="0.25">
      <c r="A386" t="s">
        <v>3224</v>
      </c>
      <c r="B386" t="s">
        <v>3677</v>
      </c>
    </row>
    <row r="387" spans="1:2" x14ac:dyDescent="0.25">
      <c r="A387" t="s">
        <v>3225</v>
      </c>
      <c r="B387" t="s">
        <v>3677</v>
      </c>
    </row>
    <row r="388" spans="1:2" x14ac:dyDescent="0.25">
      <c r="A388" t="s">
        <v>3226</v>
      </c>
      <c r="B388" t="s">
        <v>3677</v>
      </c>
    </row>
    <row r="389" spans="1:2" x14ac:dyDescent="0.25">
      <c r="A389" t="s">
        <v>3227</v>
      </c>
      <c r="B389" t="s">
        <v>3677</v>
      </c>
    </row>
    <row r="390" spans="1:2" x14ac:dyDescent="0.25">
      <c r="A390" t="s">
        <v>3228</v>
      </c>
      <c r="B390" t="s">
        <v>3677</v>
      </c>
    </row>
    <row r="391" spans="1:2" x14ac:dyDescent="0.25">
      <c r="A391" t="s">
        <v>3666</v>
      </c>
      <c r="B391" t="s">
        <v>3677</v>
      </c>
    </row>
    <row r="392" spans="1:2" x14ac:dyDescent="0.25">
      <c r="A392" t="s">
        <v>3229</v>
      </c>
      <c r="B392" t="s">
        <v>3677</v>
      </c>
    </row>
    <row r="393" spans="1:2" x14ac:dyDescent="0.25">
      <c r="A393" t="s">
        <v>3230</v>
      </c>
      <c r="B393" t="s">
        <v>3677</v>
      </c>
    </row>
    <row r="394" spans="1:2" x14ac:dyDescent="0.25">
      <c r="A394" t="s">
        <v>3231</v>
      </c>
      <c r="B394" t="s">
        <v>3677</v>
      </c>
    </row>
    <row r="395" spans="1:2" x14ac:dyDescent="0.25">
      <c r="A395" t="s">
        <v>5595</v>
      </c>
      <c r="B395" t="s">
        <v>3677</v>
      </c>
    </row>
    <row r="396" spans="1:2" x14ac:dyDescent="0.25">
      <c r="A396" t="s">
        <v>3667</v>
      </c>
      <c r="B396" t="s">
        <v>3677</v>
      </c>
    </row>
    <row r="397" spans="1:2" x14ac:dyDescent="0.25">
      <c r="A397" t="s">
        <v>3232</v>
      </c>
      <c r="B397" t="s">
        <v>3677</v>
      </c>
    </row>
    <row r="398" spans="1:2" x14ac:dyDescent="0.25">
      <c r="A398" t="s">
        <v>3233</v>
      </c>
      <c r="B398" t="s">
        <v>3677</v>
      </c>
    </row>
    <row r="399" spans="1:2" x14ac:dyDescent="0.25">
      <c r="A399" t="s">
        <v>3234</v>
      </c>
      <c r="B399" t="s">
        <v>3677</v>
      </c>
    </row>
    <row r="400" spans="1:2" x14ac:dyDescent="0.25">
      <c r="A400" t="s">
        <v>3235</v>
      </c>
      <c r="B400" t="s">
        <v>3677</v>
      </c>
    </row>
    <row r="401" spans="1:2" x14ac:dyDescent="0.25">
      <c r="A401" t="s">
        <v>3236</v>
      </c>
      <c r="B401" t="s">
        <v>3677</v>
      </c>
    </row>
    <row r="402" spans="1:2" x14ac:dyDescent="0.25">
      <c r="A402" t="s">
        <v>3238</v>
      </c>
      <c r="B402" t="s">
        <v>3677</v>
      </c>
    </row>
    <row r="403" spans="1:2" x14ac:dyDescent="0.25">
      <c r="A403" t="s">
        <v>3240</v>
      </c>
      <c r="B403" t="s">
        <v>3677</v>
      </c>
    </row>
    <row r="404" spans="1:2" x14ac:dyDescent="0.25">
      <c r="A404" t="s">
        <v>3241</v>
      </c>
      <c r="B404" t="s">
        <v>3677</v>
      </c>
    </row>
    <row r="405" spans="1:2" x14ac:dyDescent="0.25">
      <c r="A405" t="s">
        <v>3242</v>
      </c>
      <c r="B405" t="s">
        <v>3677</v>
      </c>
    </row>
    <row r="406" spans="1:2" x14ac:dyDescent="0.25">
      <c r="A406" t="s">
        <v>3243</v>
      </c>
      <c r="B406" t="s">
        <v>3677</v>
      </c>
    </row>
    <row r="407" spans="1:2" x14ac:dyDescent="0.25">
      <c r="A407" t="s">
        <v>3244</v>
      </c>
      <c r="B407" t="s">
        <v>3677</v>
      </c>
    </row>
    <row r="408" spans="1:2" x14ac:dyDescent="0.25">
      <c r="A408" t="s">
        <v>3245</v>
      </c>
      <c r="B408" t="s">
        <v>3677</v>
      </c>
    </row>
    <row r="409" spans="1:2" x14ac:dyDescent="0.25">
      <c r="A409" t="s">
        <v>3247</v>
      </c>
      <c r="B409" t="s">
        <v>3677</v>
      </c>
    </row>
    <row r="410" spans="1:2" x14ac:dyDescent="0.25">
      <c r="A410" t="s">
        <v>3248</v>
      </c>
      <c r="B410" t="s">
        <v>3677</v>
      </c>
    </row>
    <row r="411" spans="1:2" x14ac:dyDescent="0.25">
      <c r="A411" t="s">
        <v>3249</v>
      </c>
      <c r="B411" t="s">
        <v>3677</v>
      </c>
    </row>
    <row r="412" spans="1:2" x14ac:dyDescent="0.25">
      <c r="A412" t="s">
        <v>5603</v>
      </c>
      <c r="B412" t="s">
        <v>3677</v>
      </c>
    </row>
    <row r="413" spans="1:2" x14ac:dyDescent="0.25">
      <c r="A413" t="s">
        <v>3251</v>
      </c>
      <c r="B413" t="s">
        <v>3677</v>
      </c>
    </row>
    <row r="414" spans="1:2" x14ac:dyDescent="0.25">
      <c r="A414" t="s">
        <v>3252</v>
      </c>
      <c r="B414" t="s">
        <v>3677</v>
      </c>
    </row>
    <row r="415" spans="1:2" x14ac:dyDescent="0.25">
      <c r="A415" t="s">
        <v>3253</v>
      </c>
      <c r="B415" t="s">
        <v>3677</v>
      </c>
    </row>
    <row r="416" spans="1:2" x14ac:dyDescent="0.25">
      <c r="A416" t="s">
        <v>3254</v>
      </c>
      <c r="B416" t="s">
        <v>3677</v>
      </c>
    </row>
    <row r="417" spans="1:2" x14ac:dyDescent="0.25">
      <c r="A417" t="s">
        <v>3255</v>
      </c>
      <c r="B417" t="s">
        <v>3677</v>
      </c>
    </row>
    <row r="418" spans="1:2" x14ac:dyDescent="0.25">
      <c r="A418" t="s">
        <v>3256</v>
      </c>
      <c r="B418" t="s">
        <v>3677</v>
      </c>
    </row>
    <row r="419" spans="1:2" x14ac:dyDescent="0.25">
      <c r="A419" t="s">
        <v>3257</v>
      </c>
      <c r="B419" t="s">
        <v>3677</v>
      </c>
    </row>
    <row r="420" spans="1:2" x14ac:dyDescent="0.25">
      <c r="A420" t="s">
        <v>3258</v>
      </c>
      <c r="B420" t="s">
        <v>3677</v>
      </c>
    </row>
    <row r="421" spans="1:2" x14ac:dyDescent="0.25">
      <c r="A421" t="s">
        <v>3259</v>
      </c>
      <c r="B421" t="s">
        <v>3677</v>
      </c>
    </row>
    <row r="422" spans="1:2" x14ac:dyDescent="0.25">
      <c r="A422" t="s">
        <v>5610</v>
      </c>
      <c r="B422" t="s">
        <v>3677</v>
      </c>
    </row>
    <row r="423" spans="1:2" x14ac:dyDescent="0.25">
      <c r="A423" t="s">
        <v>3260</v>
      </c>
      <c r="B423" t="s">
        <v>3677</v>
      </c>
    </row>
    <row r="424" spans="1:2" x14ac:dyDescent="0.25">
      <c r="A424" t="s">
        <v>3261</v>
      </c>
      <c r="B424" t="s">
        <v>3677</v>
      </c>
    </row>
    <row r="425" spans="1:2" x14ac:dyDescent="0.25">
      <c r="A425" t="s">
        <v>3263</v>
      </c>
      <c r="B425" t="s">
        <v>3677</v>
      </c>
    </row>
    <row r="426" spans="1:2" x14ac:dyDescent="0.25">
      <c r="A426" t="s">
        <v>3264</v>
      </c>
      <c r="B426" t="s">
        <v>3677</v>
      </c>
    </row>
    <row r="427" spans="1:2" x14ac:dyDescent="0.25">
      <c r="A427" t="s">
        <v>3265</v>
      </c>
      <c r="B427" t="s">
        <v>3677</v>
      </c>
    </row>
    <row r="428" spans="1:2" x14ac:dyDescent="0.25">
      <c r="A428" t="s">
        <v>3266</v>
      </c>
      <c r="B428" t="s">
        <v>3677</v>
      </c>
    </row>
    <row r="429" spans="1:2" x14ac:dyDescent="0.25">
      <c r="A429" t="s">
        <v>3267</v>
      </c>
      <c r="B429" t="s">
        <v>3677</v>
      </c>
    </row>
    <row r="430" spans="1:2" x14ac:dyDescent="0.25">
      <c r="A430" t="s">
        <v>3268</v>
      </c>
      <c r="B430" t="s">
        <v>3677</v>
      </c>
    </row>
    <row r="431" spans="1:2" x14ac:dyDescent="0.25">
      <c r="A431" t="s">
        <v>3269</v>
      </c>
      <c r="B431" t="s">
        <v>3677</v>
      </c>
    </row>
    <row r="432" spans="1:2" x14ac:dyDescent="0.25">
      <c r="A432" t="s">
        <v>3270</v>
      </c>
      <c r="B432" t="s">
        <v>3677</v>
      </c>
    </row>
    <row r="433" spans="1:2" x14ac:dyDescent="0.25">
      <c r="A433" t="s">
        <v>3271</v>
      </c>
      <c r="B433" t="s">
        <v>3677</v>
      </c>
    </row>
    <row r="434" spans="1:2" x14ac:dyDescent="0.25">
      <c r="A434" t="s">
        <v>3272</v>
      </c>
      <c r="B434" t="s">
        <v>3677</v>
      </c>
    </row>
    <row r="435" spans="1:2" x14ac:dyDescent="0.25">
      <c r="A435" t="s">
        <v>3273</v>
      </c>
      <c r="B435" t="s">
        <v>3677</v>
      </c>
    </row>
    <row r="436" spans="1:2" x14ac:dyDescent="0.25">
      <c r="A436" t="s">
        <v>3275</v>
      </c>
      <c r="B436" t="s">
        <v>3677</v>
      </c>
    </row>
    <row r="437" spans="1:2" x14ac:dyDescent="0.25">
      <c r="A437" t="s">
        <v>3276</v>
      </c>
      <c r="B437" t="s">
        <v>3677</v>
      </c>
    </row>
    <row r="438" spans="1:2" x14ac:dyDescent="0.25">
      <c r="A438" t="s">
        <v>3277</v>
      </c>
      <c r="B438" t="s">
        <v>3677</v>
      </c>
    </row>
    <row r="439" spans="1:2" x14ac:dyDescent="0.25">
      <c r="A439" t="s">
        <v>3278</v>
      </c>
      <c r="B439" t="s">
        <v>3677</v>
      </c>
    </row>
    <row r="440" spans="1:2" x14ac:dyDescent="0.25">
      <c r="A440" t="s">
        <v>3280</v>
      </c>
      <c r="B440" t="s">
        <v>3677</v>
      </c>
    </row>
    <row r="441" spans="1:2" x14ac:dyDescent="0.25">
      <c r="A441" t="s">
        <v>3281</v>
      </c>
      <c r="B441" t="s">
        <v>3677</v>
      </c>
    </row>
    <row r="442" spans="1:2" x14ac:dyDescent="0.25">
      <c r="A442" t="s">
        <v>3282</v>
      </c>
      <c r="B442" t="s">
        <v>3677</v>
      </c>
    </row>
    <row r="443" spans="1:2" x14ac:dyDescent="0.25">
      <c r="A443" t="s">
        <v>3283</v>
      </c>
      <c r="B443" t="s">
        <v>3677</v>
      </c>
    </row>
    <row r="444" spans="1:2" x14ac:dyDescent="0.25">
      <c r="A444" t="s">
        <v>3284</v>
      </c>
      <c r="B444" t="s">
        <v>3677</v>
      </c>
    </row>
    <row r="445" spans="1:2" x14ac:dyDescent="0.25">
      <c r="A445" t="s">
        <v>3285</v>
      </c>
      <c r="B445" t="s">
        <v>3677</v>
      </c>
    </row>
    <row r="446" spans="1:2" x14ac:dyDescent="0.25">
      <c r="A446" t="s">
        <v>3668</v>
      </c>
      <c r="B446" t="s">
        <v>3677</v>
      </c>
    </row>
    <row r="447" spans="1:2" x14ac:dyDescent="0.25">
      <c r="A447" t="s">
        <v>3581</v>
      </c>
      <c r="B447" t="s">
        <v>3677</v>
      </c>
    </row>
    <row r="448" spans="1:2" x14ac:dyDescent="0.25">
      <c r="A448" t="s">
        <v>3286</v>
      </c>
      <c r="B448" t="s">
        <v>3677</v>
      </c>
    </row>
    <row r="449" spans="1:2" x14ac:dyDescent="0.25">
      <c r="A449" t="s">
        <v>3287</v>
      </c>
      <c r="B449" t="s">
        <v>3677</v>
      </c>
    </row>
    <row r="450" spans="1:2" x14ac:dyDescent="0.25">
      <c r="A450" t="s">
        <v>3288</v>
      </c>
      <c r="B450" t="s">
        <v>3677</v>
      </c>
    </row>
    <row r="451" spans="1:2" x14ac:dyDescent="0.25">
      <c r="A451" t="s">
        <v>3289</v>
      </c>
      <c r="B451" t="s">
        <v>3677</v>
      </c>
    </row>
    <row r="452" spans="1:2" x14ac:dyDescent="0.25">
      <c r="A452" t="s">
        <v>3290</v>
      </c>
      <c r="B452" t="s">
        <v>3677</v>
      </c>
    </row>
    <row r="453" spans="1:2" x14ac:dyDescent="0.25">
      <c r="A453" t="s">
        <v>3291</v>
      </c>
      <c r="B453" t="s">
        <v>3677</v>
      </c>
    </row>
    <row r="454" spans="1:2" x14ac:dyDescent="0.25">
      <c r="A454" t="s">
        <v>3292</v>
      </c>
      <c r="B454" t="s">
        <v>3677</v>
      </c>
    </row>
    <row r="455" spans="1:2" x14ac:dyDescent="0.25">
      <c r="A455" t="s">
        <v>3294</v>
      </c>
      <c r="B455" t="s">
        <v>3677</v>
      </c>
    </row>
    <row r="456" spans="1:2" x14ac:dyDescent="0.25">
      <c r="A456" t="s">
        <v>3295</v>
      </c>
      <c r="B456" t="s">
        <v>3677</v>
      </c>
    </row>
    <row r="457" spans="1:2" x14ac:dyDescent="0.25">
      <c r="A457" t="s">
        <v>3582</v>
      </c>
      <c r="B457" t="s">
        <v>3677</v>
      </c>
    </row>
    <row r="458" spans="1:2" x14ac:dyDescent="0.25">
      <c r="A458" t="s">
        <v>3296</v>
      </c>
      <c r="B458" t="s">
        <v>3677</v>
      </c>
    </row>
    <row r="459" spans="1:2" x14ac:dyDescent="0.25">
      <c r="A459" t="s">
        <v>3297</v>
      </c>
      <c r="B459" t="s">
        <v>3677</v>
      </c>
    </row>
    <row r="460" spans="1:2" x14ac:dyDescent="0.25">
      <c r="A460" t="s">
        <v>3298</v>
      </c>
      <c r="B460" t="s">
        <v>3677</v>
      </c>
    </row>
    <row r="461" spans="1:2" x14ac:dyDescent="0.25">
      <c r="A461" t="s">
        <v>3299</v>
      </c>
      <c r="B461" t="s">
        <v>3677</v>
      </c>
    </row>
    <row r="462" spans="1:2" x14ac:dyDescent="0.25">
      <c r="A462" t="s">
        <v>3300</v>
      </c>
      <c r="B462" t="s">
        <v>3677</v>
      </c>
    </row>
    <row r="463" spans="1:2" x14ac:dyDescent="0.25">
      <c r="A463" t="s">
        <v>3301</v>
      </c>
      <c r="B463" t="s">
        <v>3677</v>
      </c>
    </row>
    <row r="464" spans="1:2" x14ac:dyDescent="0.25">
      <c r="A464" t="s">
        <v>3302</v>
      </c>
      <c r="B464" t="s">
        <v>3677</v>
      </c>
    </row>
    <row r="465" spans="1:2" x14ac:dyDescent="0.25">
      <c r="A465" t="s">
        <v>3304</v>
      </c>
      <c r="B465" t="s">
        <v>3677</v>
      </c>
    </row>
    <row r="466" spans="1:2" x14ac:dyDescent="0.25">
      <c r="A466" t="s">
        <v>3305</v>
      </c>
      <c r="B466" t="s">
        <v>3677</v>
      </c>
    </row>
    <row r="467" spans="1:2" x14ac:dyDescent="0.25">
      <c r="A467" t="s">
        <v>3306</v>
      </c>
      <c r="B467" t="s">
        <v>3677</v>
      </c>
    </row>
    <row r="468" spans="1:2" x14ac:dyDescent="0.25">
      <c r="A468" t="s">
        <v>3307</v>
      </c>
      <c r="B468" t="s">
        <v>3677</v>
      </c>
    </row>
    <row r="469" spans="1:2" x14ac:dyDescent="0.25">
      <c r="A469" t="s">
        <v>3511</v>
      </c>
      <c r="B469" t="s">
        <v>3677</v>
      </c>
    </row>
    <row r="470" spans="1:2" x14ac:dyDescent="0.25">
      <c r="A470" t="s">
        <v>3512</v>
      </c>
      <c r="B470" t="s">
        <v>3677</v>
      </c>
    </row>
    <row r="471" spans="1:2" x14ac:dyDescent="0.25">
      <c r="A471" t="s">
        <v>3308</v>
      </c>
      <c r="B471" t="s">
        <v>3677</v>
      </c>
    </row>
    <row r="472" spans="1:2" x14ac:dyDescent="0.25">
      <c r="A472" t="s">
        <v>3513</v>
      </c>
      <c r="B472" t="s">
        <v>3677</v>
      </c>
    </row>
    <row r="473" spans="1:2" x14ac:dyDescent="0.25">
      <c r="A473" t="s">
        <v>3598</v>
      </c>
      <c r="B473" t="s">
        <v>3677</v>
      </c>
    </row>
    <row r="474" spans="1:2" x14ac:dyDescent="0.25">
      <c r="A474" t="s">
        <v>3309</v>
      </c>
      <c r="B474" t="s">
        <v>3677</v>
      </c>
    </row>
    <row r="475" spans="1:2" x14ac:dyDescent="0.25">
      <c r="A475" t="s">
        <v>5644</v>
      </c>
      <c r="B475" t="s">
        <v>3677</v>
      </c>
    </row>
    <row r="476" spans="1:2" x14ac:dyDescent="0.25">
      <c r="A476" t="s">
        <v>5609</v>
      </c>
      <c r="B476" t="s">
        <v>3677</v>
      </c>
    </row>
    <row r="477" spans="1:2" x14ac:dyDescent="0.25">
      <c r="A477" t="s">
        <v>3669</v>
      </c>
      <c r="B477" t="s">
        <v>3677</v>
      </c>
    </row>
    <row r="478" spans="1:2" x14ac:dyDescent="0.25">
      <c r="A478" t="s">
        <v>3310</v>
      </c>
      <c r="B478" t="s">
        <v>3677</v>
      </c>
    </row>
    <row r="479" spans="1:2" x14ac:dyDescent="0.25">
      <c r="A479" t="s">
        <v>3311</v>
      </c>
      <c r="B479" t="s">
        <v>3677</v>
      </c>
    </row>
    <row r="480" spans="1:2" x14ac:dyDescent="0.25">
      <c r="A480" t="s">
        <v>3312</v>
      </c>
      <c r="B480" t="s">
        <v>3677</v>
      </c>
    </row>
    <row r="481" spans="1:2" x14ac:dyDescent="0.25">
      <c r="A481" t="s">
        <v>3313</v>
      </c>
      <c r="B481" t="s">
        <v>3677</v>
      </c>
    </row>
    <row r="482" spans="1:2" x14ac:dyDescent="0.25">
      <c r="A482" t="s">
        <v>3314</v>
      </c>
      <c r="B482" t="s">
        <v>3677</v>
      </c>
    </row>
    <row r="483" spans="1:2" x14ac:dyDescent="0.25">
      <c r="A483" t="s">
        <v>3315</v>
      </c>
      <c r="B483" t="s">
        <v>3677</v>
      </c>
    </row>
    <row r="484" spans="1:2" x14ac:dyDescent="0.25">
      <c r="A484" t="s">
        <v>3316</v>
      </c>
      <c r="B484" t="s">
        <v>3677</v>
      </c>
    </row>
    <row r="485" spans="1:2" x14ac:dyDescent="0.25">
      <c r="A485" t="s">
        <v>3317</v>
      </c>
      <c r="B485" t="s">
        <v>3677</v>
      </c>
    </row>
    <row r="486" spans="1:2" x14ac:dyDescent="0.25">
      <c r="A486" t="s">
        <v>3318</v>
      </c>
      <c r="B486" t="s">
        <v>3677</v>
      </c>
    </row>
    <row r="487" spans="1:2" x14ac:dyDescent="0.25">
      <c r="A487" t="s">
        <v>3319</v>
      </c>
      <c r="B487" t="s">
        <v>3677</v>
      </c>
    </row>
    <row r="488" spans="1:2" x14ac:dyDescent="0.25">
      <c r="A488" t="s">
        <v>3320</v>
      </c>
      <c r="B488" t="s">
        <v>3677</v>
      </c>
    </row>
    <row r="489" spans="1:2" x14ac:dyDescent="0.25">
      <c r="A489" t="s">
        <v>3321</v>
      </c>
      <c r="B489" t="s">
        <v>3677</v>
      </c>
    </row>
    <row r="490" spans="1:2" x14ac:dyDescent="0.25">
      <c r="A490" t="s">
        <v>3322</v>
      </c>
      <c r="B490" t="s">
        <v>3677</v>
      </c>
    </row>
    <row r="491" spans="1:2" x14ac:dyDescent="0.25">
      <c r="A491" t="s">
        <v>3323</v>
      </c>
      <c r="B491" t="s">
        <v>3677</v>
      </c>
    </row>
    <row r="492" spans="1:2" x14ac:dyDescent="0.25">
      <c r="A492" t="s">
        <v>3324</v>
      </c>
      <c r="B492" t="s">
        <v>3677</v>
      </c>
    </row>
    <row r="493" spans="1:2" x14ac:dyDescent="0.25">
      <c r="A493" t="s">
        <v>3325</v>
      </c>
      <c r="B493" t="s">
        <v>3677</v>
      </c>
    </row>
    <row r="494" spans="1:2" x14ac:dyDescent="0.25">
      <c r="A494" t="s">
        <v>3326</v>
      </c>
      <c r="B494" t="s">
        <v>3677</v>
      </c>
    </row>
    <row r="495" spans="1:2" x14ac:dyDescent="0.25">
      <c r="A495" t="s">
        <v>3327</v>
      </c>
      <c r="B495" t="s">
        <v>3677</v>
      </c>
    </row>
    <row r="496" spans="1:2" x14ac:dyDescent="0.25">
      <c r="A496" t="s">
        <v>3328</v>
      </c>
      <c r="B496" t="s">
        <v>3677</v>
      </c>
    </row>
    <row r="497" spans="1:2" x14ac:dyDescent="0.25">
      <c r="A497" t="s">
        <v>3329</v>
      </c>
      <c r="B497" t="s">
        <v>3677</v>
      </c>
    </row>
    <row r="498" spans="1:2" x14ac:dyDescent="0.25">
      <c r="A498" t="s">
        <v>3330</v>
      </c>
      <c r="B498" t="s">
        <v>3677</v>
      </c>
    </row>
    <row r="499" spans="1:2" x14ac:dyDescent="0.25">
      <c r="A499" t="s">
        <v>3331</v>
      </c>
      <c r="B499" t="s">
        <v>3677</v>
      </c>
    </row>
    <row r="500" spans="1:2" x14ac:dyDescent="0.25">
      <c r="A500" t="s">
        <v>3332</v>
      </c>
      <c r="B500" t="s">
        <v>3677</v>
      </c>
    </row>
    <row r="501" spans="1:2" x14ac:dyDescent="0.25">
      <c r="A501" t="s">
        <v>3333</v>
      </c>
      <c r="B501" t="s">
        <v>3677</v>
      </c>
    </row>
    <row r="502" spans="1:2" x14ac:dyDescent="0.25">
      <c r="A502" t="s">
        <v>3334</v>
      </c>
      <c r="B502" t="s">
        <v>3677</v>
      </c>
    </row>
    <row r="503" spans="1:2" x14ac:dyDescent="0.25">
      <c r="A503" t="s">
        <v>3335</v>
      </c>
      <c r="B503" t="s">
        <v>3677</v>
      </c>
    </row>
    <row r="504" spans="1:2" x14ac:dyDescent="0.25">
      <c r="A504" t="s">
        <v>3336</v>
      </c>
      <c r="B504" t="s">
        <v>3677</v>
      </c>
    </row>
    <row r="505" spans="1:2" x14ac:dyDescent="0.25">
      <c r="A505" t="s">
        <v>3337</v>
      </c>
      <c r="B505" t="s">
        <v>3677</v>
      </c>
    </row>
    <row r="506" spans="1:2" x14ac:dyDescent="0.25">
      <c r="A506" t="s">
        <v>3338</v>
      </c>
      <c r="B506" t="s">
        <v>3677</v>
      </c>
    </row>
    <row r="507" spans="1:2" x14ac:dyDescent="0.25">
      <c r="A507" t="s">
        <v>5643</v>
      </c>
      <c r="B507" t="s">
        <v>3677</v>
      </c>
    </row>
    <row r="508" spans="1:2" x14ac:dyDescent="0.25">
      <c r="A508" t="s">
        <v>3339</v>
      </c>
      <c r="B508" t="s">
        <v>3677</v>
      </c>
    </row>
    <row r="509" spans="1:2" x14ac:dyDescent="0.25">
      <c r="A509" t="s">
        <v>3340</v>
      </c>
      <c r="B509" t="s">
        <v>3677</v>
      </c>
    </row>
    <row r="510" spans="1:2" x14ac:dyDescent="0.25">
      <c r="A510" t="s">
        <v>3341</v>
      </c>
      <c r="B510" t="s">
        <v>3677</v>
      </c>
    </row>
    <row r="511" spans="1:2" x14ac:dyDescent="0.25">
      <c r="A511" t="s">
        <v>3342</v>
      </c>
      <c r="B511" t="s">
        <v>3677</v>
      </c>
    </row>
    <row r="512" spans="1:2" x14ac:dyDescent="0.25">
      <c r="A512" t="s">
        <v>3343</v>
      </c>
      <c r="B512" t="s">
        <v>3677</v>
      </c>
    </row>
    <row r="513" spans="1:2" x14ac:dyDescent="0.25">
      <c r="A513" t="s">
        <v>3344</v>
      </c>
      <c r="B513" t="s">
        <v>3677</v>
      </c>
    </row>
    <row r="514" spans="1:2" x14ac:dyDescent="0.25">
      <c r="A514" t="s">
        <v>3345</v>
      </c>
      <c r="B514" t="s">
        <v>3677</v>
      </c>
    </row>
    <row r="515" spans="1:2" x14ac:dyDescent="0.25">
      <c r="A515" t="s">
        <v>3346</v>
      </c>
      <c r="B515" t="s">
        <v>3677</v>
      </c>
    </row>
    <row r="516" spans="1:2" x14ac:dyDescent="0.25">
      <c r="A516" t="s">
        <v>3347</v>
      </c>
      <c r="B516" t="s">
        <v>3677</v>
      </c>
    </row>
    <row r="517" spans="1:2" x14ac:dyDescent="0.25">
      <c r="A517" t="s">
        <v>3348</v>
      </c>
      <c r="B517" t="s">
        <v>3677</v>
      </c>
    </row>
    <row r="518" spans="1:2" x14ac:dyDescent="0.25">
      <c r="A518" t="s">
        <v>5587</v>
      </c>
      <c r="B518" t="s">
        <v>3677</v>
      </c>
    </row>
    <row r="519" spans="1:2" x14ac:dyDescent="0.25">
      <c r="A519" t="s">
        <v>3349</v>
      </c>
      <c r="B519" t="s">
        <v>3677</v>
      </c>
    </row>
    <row r="520" spans="1:2" x14ac:dyDescent="0.25">
      <c r="A520" t="s">
        <v>5620</v>
      </c>
      <c r="B520" t="s">
        <v>3677</v>
      </c>
    </row>
    <row r="521" spans="1:2" x14ac:dyDescent="0.25">
      <c r="A521" t="s">
        <v>3350</v>
      </c>
      <c r="B521" t="s">
        <v>3677</v>
      </c>
    </row>
    <row r="522" spans="1:2" x14ac:dyDescent="0.25">
      <c r="A522" t="s">
        <v>3351</v>
      </c>
      <c r="B522" t="s">
        <v>3677</v>
      </c>
    </row>
    <row r="523" spans="1:2" x14ac:dyDescent="0.25">
      <c r="A523" t="s">
        <v>3352</v>
      </c>
      <c r="B523" t="s">
        <v>3677</v>
      </c>
    </row>
    <row r="524" spans="1:2" x14ac:dyDescent="0.25">
      <c r="A524" t="s">
        <v>3353</v>
      </c>
      <c r="B524" t="s">
        <v>3677</v>
      </c>
    </row>
    <row r="525" spans="1:2" x14ac:dyDescent="0.25">
      <c r="A525" t="s">
        <v>3354</v>
      </c>
      <c r="B525" t="s">
        <v>3677</v>
      </c>
    </row>
    <row r="526" spans="1:2" x14ac:dyDescent="0.25">
      <c r="A526" t="s">
        <v>3355</v>
      </c>
      <c r="B526" t="s">
        <v>3677</v>
      </c>
    </row>
    <row r="527" spans="1:2" x14ac:dyDescent="0.25">
      <c r="A527" t="s">
        <v>3356</v>
      </c>
      <c r="B527" t="s">
        <v>3677</v>
      </c>
    </row>
    <row r="528" spans="1:2" x14ac:dyDescent="0.25">
      <c r="A528" t="s">
        <v>4204</v>
      </c>
      <c r="B528" t="s">
        <v>3677</v>
      </c>
    </row>
    <row r="529" spans="1:2" x14ac:dyDescent="0.25">
      <c r="A529" t="s">
        <v>3357</v>
      </c>
      <c r="B529" t="s">
        <v>3677</v>
      </c>
    </row>
    <row r="530" spans="1:2" x14ac:dyDescent="0.25">
      <c r="A530" t="s">
        <v>3358</v>
      </c>
      <c r="B530" t="s">
        <v>3677</v>
      </c>
    </row>
    <row r="531" spans="1:2" x14ac:dyDescent="0.25">
      <c r="A531" t="s">
        <v>3359</v>
      </c>
      <c r="B531" t="s">
        <v>3677</v>
      </c>
    </row>
    <row r="532" spans="1:2" x14ac:dyDescent="0.25">
      <c r="A532" t="s">
        <v>3360</v>
      </c>
      <c r="B532" t="s">
        <v>3677</v>
      </c>
    </row>
    <row r="533" spans="1:2" x14ac:dyDescent="0.25">
      <c r="A533" t="s">
        <v>3362</v>
      </c>
      <c r="B533" t="s">
        <v>3677</v>
      </c>
    </row>
    <row r="534" spans="1:2" x14ac:dyDescent="0.25">
      <c r="A534" t="s">
        <v>3363</v>
      </c>
      <c r="B534" t="s">
        <v>3677</v>
      </c>
    </row>
    <row r="535" spans="1:2" x14ac:dyDescent="0.25">
      <c r="A535" t="s">
        <v>3364</v>
      </c>
      <c r="B535" t="s">
        <v>3677</v>
      </c>
    </row>
    <row r="536" spans="1:2" x14ac:dyDescent="0.25">
      <c r="A536" t="s">
        <v>3365</v>
      </c>
      <c r="B536" t="s">
        <v>3677</v>
      </c>
    </row>
    <row r="537" spans="1:2" x14ac:dyDescent="0.25">
      <c r="A537" t="s">
        <v>3366</v>
      </c>
      <c r="B537" t="s">
        <v>3677</v>
      </c>
    </row>
    <row r="538" spans="1:2" x14ac:dyDescent="0.25">
      <c r="A538" t="s">
        <v>3367</v>
      </c>
      <c r="B538" t="s">
        <v>3677</v>
      </c>
    </row>
    <row r="539" spans="1:2" x14ac:dyDescent="0.25">
      <c r="A539" t="s">
        <v>3368</v>
      </c>
      <c r="B539" t="s">
        <v>3677</v>
      </c>
    </row>
    <row r="540" spans="1:2" x14ac:dyDescent="0.25">
      <c r="A540" t="s">
        <v>3369</v>
      </c>
      <c r="B540" t="s">
        <v>3677</v>
      </c>
    </row>
    <row r="541" spans="1:2" x14ac:dyDescent="0.25">
      <c r="A541" t="s">
        <v>3370</v>
      </c>
      <c r="B541" t="s">
        <v>3677</v>
      </c>
    </row>
    <row r="542" spans="1:2" x14ac:dyDescent="0.25">
      <c r="A542" t="s">
        <v>3371</v>
      </c>
      <c r="B542" t="s">
        <v>3677</v>
      </c>
    </row>
    <row r="543" spans="1:2" x14ac:dyDescent="0.25">
      <c r="A543" t="s">
        <v>3372</v>
      </c>
      <c r="B543" t="s">
        <v>3677</v>
      </c>
    </row>
    <row r="544" spans="1:2" x14ac:dyDescent="0.25">
      <c r="A544" t="s">
        <v>3373</v>
      </c>
      <c r="B544" t="s">
        <v>3677</v>
      </c>
    </row>
    <row r="545" spans="1:2" x14ac:dyDescent="0.25">
      <c r="A545" t="s">
        <v>3374</v>
      </c>
      <c r="B545" t="s">
        <v>3677</v>
      </c>
    </row>
    <row r="546" spans="1:2" x14ac:dyDescent="0.25">
      <c r="A546" t="s">
        <v>3375</v>
      </c>
      <c r="B546" t="s">
        <v>3677</v>
      </c>
    </row>
    <row r="547" spans="1:2" x14ac:dyDescent="0.25">
      <c r="A547" t="s">
        <v>3376</v>
      </c>
      <c r="B547" t="s">
        <v>3677</v>
      </c>
    </row>
    <row r="548" spans="1:2" x14ac:dyDescent="0.25">
      <c r="A548" t="s">
        <v>3514</v>
      </c>
      <c r="B548" t="s">
        <v>3677</v>
      </c>
    </row>
    <row r="549" spans="1:2" x14ac:dyDescent="0.25">
      <c r="A549" t="s">
        <v>3377</v>
      </c>
      <c r="B549" t="s">
        <v>3677</v>
      </c>
    </row>
    <row r="550" spans="1:2" x14ac:dyDescent="0.25">
      <c r="A550" t="s">
        <v>3378</v>
      </c>
      <c r="B550" t="s">
        <v>3677</v>
      </c>
    </row>
    <row r="551" spans="1:2" x14ac:dyDescent="0.25">
      <c r="A551" t="s">
        <v>3379</v>
      </c>
      <c r="B551" t="s">
        <v>3677</v>
      </c>
    </row>
    <row r="552" spans="1:2" x14ac:dyDescent="0.25">
      <c r="A552" t="s">
        <v>3380</v>
      </c>
      <c r="B552" t="s">
        <v>3677</v>
      </c>
    </row>
    <row r="553" spans="1:2" x14ac:dyDescent="0.25">
      <c r="A553" t="s">
        <v>3381</v>
      </c>
      <c r="B553" t="s">
        <v>3677</v>
      </c>
    </row>
    <row r="554" spans="1:2" x14ac:dyDescent="0.25">
      <c r="A554" t="s">
        <v>6486</v>
      </c>
      <c r="B554" t="s">
        <v>3677</v>
      </c>
    </row>
    <row r="555" spans="1:2" x14ac:dyDescent="0.25">
      <c r="A555" t="s">
        <v>3382</v>
      </c>
      <c r="B555" t="s">
        <v>3677</v>
      </c>
    </row>
    <row r="556" spans="1:2" x14ac:dyDescent="0.25">
      <c r="A556" t="s">
        <v>3383</v>
      </c>
      <c r="B556" t="s">
        <v>3677</v>
      </c>
    </row>
    <row r="557" spans="1:2" x14ac:dyDescent="0.25">
      <c r="A557" t="s">
        <v>3384</v>
      </c>
      <c r="B557" t="s">
        <v>3677</v>
      </c>
    </row>
    <row r="558" spans="1:2" x14ac:dyDescent="0.25">
      <c r="A558" t="s">
        <v>3385</v>
      </c>
      <c r="B558" t="s">
        <v>3677</v>
      </c>
    </row>
    <row r="559" spans="1:2" x14ac:dyDescent="0.25">
      <c r="A559" t="s">
        <v>3386</v>
      </c>
      <c r="B559" t="s">
        <v>3677</v>
      </c>
    </row>
    <row r="560" spans="1:2" x14ac:dyDescent="0.25">
      <c r="A560" t="s">
        <v>3387</v>
      </c>
      <c r="B560" t="s">
        <v>3677</v>
      </c>
    </row>
    <row r="561" spans="1:2" x14ac:dyDescent="0.25">
      <c r="A561" t="s">
        <v>3388</v>
      </c>
      <c r="B561" t="s">
        <v>3677</v>
      </c>
    </row>
    <row r="562" spans="1:2" x14ac:dyDescent="0.25">
      <c r="A562" t="s">
        <v>3389</v>
      </c>
      <c r="B562" t="s">
        <v>3677</v>
      </c>
    </row>
    <row r="563" spans="1:2" x14ac:dyDescent="0.25">
      <c r="A563" t="s">
        <v>3390</v>
      </c>
      <c r="B563" t="s">
        <v>3677</v>
      </c>
    </row>
    <row r="564" spans="1:2" x14ac:dyDescent="0.25">
      <c r="A564" t="s">
        <v>3391</v>
      </c>
      <c r="B564" t="s">
        <v>3677</v>
      </c>
    </row>
    <row r="565" spans="1:2" x14ac:dyDescent="0.25">
      <c r="A565" t="s">
        <v>3392</v>
      </c>
      <c r="B565" t="s">
        <v>3677</v>
      </c>
    </row>
    <row r="566" spans="1:2" x14ac:dyDescent="0.25">
      <c r="A566" t="s">
        <v>3393</v>
      </c>
      <c r="B566" t="s">
        <v>3677</v>
      </c>
    </row>
    <row r="567" spans="1:2" x14ac:dyDescent="0.25">
      <c r="A567" t="s">
        <v>3395</v>
      </c>
      <c r="B567" t="s">
        <v>3677</v>
      </c>
    </row>
    <row r="568" spans="1:2" x14ac:dyDescent="0.25">
      <c r="A568" t="s">
        <v>3396</v>
      </c>
      <c r="B568" t="s">
        <v>3677</v>
      </c>
    </row>
    <row r="569" spans="1:2" x14ac:dyDescent="0.25">
      <c r="A569" t="s">
        <v>3670</v>
      </c>
      <c r="B569" t="s">
        <v>3677</v>
      </c>
    </row>
    <row r="570" spans="1:2" x14ac:dyDescent="0.25">
      <c r="A570" t="s">
        <v>3397</v>
      </c>
      <c r="B570" t="s">
        <v>3677</v>
      </c>
    </row>
    <row r="571" spans="1:2" x14ac:dyDescent="0.25">
      <c r="A571" t="s">
        <v>3398</v>
      </c>
      <c r="B571" t="s">
        <v>3677</v>
      </c>
    </row>
    <row r="572" spans="1:2" x14ac:dyDescent="0.25">
      <c r="A572" t="s">
        <v>3399</v>
      </c>
      <c r="B572" t="s">
        <v>3677</v>
      </c>
    </row>
    <row r="573" spans="1:2" x14ac:dyDescent="0.25">
      <c r="A573" t="s">
        <v>3400</v>
      </c>
      <c r="B573" t="s">
        <v>3677</v>
      </c>
    </row>
    <row r="574" spans="1:2" x14ac:dyDescent="0.25">
      <c r="A574" t="s">
        <v>3402</v>
      </c>
      <c r="B574" t="s">
        <v>3677</v>
      </c>
    </row>
    <row r="575" spans="1:2" x14ac:dyDescent="0.25">
      <c r="A575" t="s">
        <v>3403</v>
      </c>
      <c r="B575" t="s">
        <v>3677</v>
      </c>
    </row>
    <row r="576" spans="1:2" x14ac:dyDescent="0.25">
      <c r="A576" t="s">
        <v>3404</v>
      </c>
      <c r="B576" t="s">
        <v>3677</v>
      </c>
    </row>
    <row r="577" spans="1:2" x14ac:dyDescent="0.25">
      <c r="A577" t="s">
        <v>3405</v>
      </c>
      <c r="B577" t="s">
        <v>3677</v>
      </c>
    </row>
    <row r="578" spans="1:2" x14ac:dyDescent="0.25">
      <c r="A578" t="s">
        <v>3406</v>
      </c>
      <c r="B578" t="s">
        <v>3677</v>
      </c>
    </row>
    <row r="579" spans="1:2" x14ac:dyDescent="0.25">
      <c r="A579" t="s">
        <v>3407</v>
      </c>
      <c r="B579" t="s">
        <v>3677</v>
      </c>
    </row>
    <row r="580" spans="1:2" x14ac:dyDescent="0.25">
      <c r="A580" t="s">
        <v>3408</v>
      </c>
      <c r="B580" t="s">
        <v>3677</v>
      </c>
    </row>
    <row r="581" spans="1:2" x14ac:dyDescent="0.25">
      <c r="A581" t="s">
        <v>3409</v>
      </c>
      <c r="B581" t="s">
        <v>3677</v>
      </c>
    </row>
    <row r="582" spans="1:2" x14ac:dyDescent="0.25">
      <c r="A582" t="s">
        <v>3410</v>
      </c>
      <c r="B582" t="s">
        <v>3677</v>
      </c>
    </row>
    <row r="583" spans="1:2" x14ac:dyDescent="0.25">
      <c r="A583" t="s">
        <v>3411</v>
      </c>
      <c r="B583" t="s">
        <v>3677</v>
      </c>
    </row>
    <row r="584" spans="1:2" x14ac:dyDescent="0.25">
      <c r="A584" t="s">
        <v>3412</v>
      </c>
      <c r="B584" t="s">
        <v>3677</v>
      </c>
    </row>
    <row r="585" spans="1:2" x14ac:dyDescent="0.25">
      <c r="A585" t="s">
        <v>3413</v>
      </c>
      <c r="B585" t="s">
        <v>3677</v>
      </c>
    </row>
    <row r="586" spans="1:2" x14ac:dyDescent="0.25">
      <c r="A586" t="s">
        <v>3414</v>
      </c>
      <c r="B586" t="s">
        <v>3677</v>
      </c>
    </row>
    <row r="587" spans="1:2" x14ac:dyDescent="0.25">
      <c r="A587" t="s">
        <v>3415</v>
      </c>
      <c r="B587" t="s">
        <v>3677</v>
      </c>
    </row>
    <row r="588" spans="1:2" x14ac:dyDescent="0.25">
      <c r="A588" t="s">
        <v>3416</v>
      </c>
      <c r="B588" t="s">
        <v>3677</v>
      </c>
    </row>
    <row r="589" spans="1:2" x14ac:dyDescent="0.25">
      <c r="A589" t="s">
        <v>3417</v>
      </c>
      <c r="B589" t="s">
        <v>3677</v>
      </c>
    </row>
    <row r="590" spans="1:2" x14ac:dyDescent="0.25">
      <c r="A590" t="s">
        <v>3418</v>
      </c>
      <c r="B590" t="s">
        <v>3677</v>
      </c>
    </row>
    <row r="591" spans="1:2" x14ac:dyDescent="0.25">
      <c r="A591" t="s">
        <v>3419</v>
      </c>
      <c r="B591" t="s">
        <v>3677</v>
      </c>
    </row>
    <row r="592" spans="1:2" x14ac:dyDescent="0.25">
      <c r="A592" t="s">
        <v>3420</v>
      </c>
      <c r="B592" t="s">
        <v>3677</v>
      </c>
    </row>
    <row r="593" spans="1:2" x14ac:dyDescent="0.25">
      <c r="A593" t="s">
        <v>3421</v>
      </c>
      <c r="B593" t="s">
        <v>3677</v>
      </c>
    </row>
    <row r="594" spans="1:2" x14ac:dyDescent="0.25">
      <c r="A594" t="s">
        <v>3422</v>
      </c>
      <c r="B594" t="s">
        <v>3677</v>
      </c>
    </row>
    <row r="595" spans="1:2" x14ac:dyDescent="0.25">
      <c r="A595" t="s">
        <v>3423</v>
      </c>
      <c r="B595" t="s">
        <v>3677</v>
      </c>
    </row>
    <row r="596" spans="1:2" x14ac:dyDescent="0.25">
      <c r="A596" t="s">
        <v>3424</v>
      </c>
      <c r="B596" t="s">
        <v>3677</v>
      </c>
    </row>
    <row r="597" spans="1:2" x14ac:dyDescent="0.25">
      <c r="A597" t="s">
        <v>3425</v>
      </c>
      <c r="B597" t="s">
        <v>3677</v>
      </c>
    </row>
    <row r="598" spans="1:2" x14ac:dyDescent="0.25">
      <c r="A598" t="s">
        <v>3426</v>
      </c>
      <c r="B598" t="s">
        <v>3677</v>
      </c>
    </row>
    <row r="599" spans="1:2" x14ac:dyDescent="0.25">
      <c r="A599" t="s">
        <v>3427</v>
      </c>
      <c r="B599" t="s">
        <v>3677</v>
      </c>
    </row>
    <row r="600" spans="1:2" x14ac:dyDescent="0.25">
      <c r="A600" t="s">
        <v>3428</v>
      </c>
      <c r="B600" t="s">
        <v>3677</v>
      </c>
    </row>
    <row r="601" spans="1:2" x14ac:dyDescent="0.25">
      <c r="A601" t="s">
        <v>3429</v>
      </c>
      <c r="B601" t="s">
        <v>3677</v>
      </c>
    </row>
    <row r="602" spans="1:2" x14ac:dyDescent="0.25">
      <c r="A602" t="s">
        <v>3430</v>
      </c>
      <c r="B602" t="s">
        <v>3677</v>
      </c>
    </row>
    <row r="603" spans="1:2" x14ac:dyDescent="0.25">
      <c r="A603" t="s">
        <v>3431</v>
      </c>
      <c r="B603" t="s">
        <v>3677</v>
      </c>
    </row>
    <row r="604" spans="1:2" x14ac:dyDescent="0.25">
      <c r="A604" t="s">
        <v>3432</v>
      </c>
      <c r="B604" t="s">
        <v>3677</v>
      </c>
    </row>
    <row r="605" spans="1:2" x14ac:dyDescent="0.25">
      <c r="A605" t="s">
        <v>3433</v>
      </c>
      <c r="B605" t="s">
        <v>3677</v>
      </c>
    </row>
    <row r="606" spans="1:2" x14ac:dyDescent="0.25">
      <c r="A606" t="s">
        <v>3434</v>
      </c>
      <c r="B606" t="s">
        <v>3677</v>
      </c>
    </row>
    <row r="607" spans="1:2" x14ac:dyDescent="0.25">
      <c r="A607" t="s">
        <v>3435</v>
      </c>
      <c r="B607" t="s">
        <v>3677</v>
      </c>
    </row>
    <row r="608" spans="1:2" x14ac:dyDescent="0.25">
      <c r="A608" t="s">
        <v>3436</v>
      </c>
      <c r="B608" t="s">
        <v>3677</v>
      </c>
    </row>
    <row r="609" spans="1:2" x14ac:dyDescent="0.25">
      <c r="A609" t="s">
        <v>4226</v>
      </c>
      <c r="B609" t="s">
        <v>3677</v>
      </c>
    </row>
    <row r="610" spans="1:2" x14ac:dyDescent="0.25">
      <c r="A610" t="s">
        <v>3437</v>
      </c>
      <c r="B610" t="s">
        <v>3677</v>
      </c>
    </row>
    <row r="611" spans="1:2" x14ac:dyDescent="0.25">
      <c r="A611" t="s">
        <v>3438</v>
      </c>
      <c r="B611" t="s">
        <v>3677</v>
      </c>
    </row>
    <row r="612" spans="1:2" x14ac:dyDescent="0.25">
      <c r="A612" t="s">
        <v>3439</v>
      </c>
      <c r="B612" t="s">
        <v>3677</v>
      </c>
    </row>
    <row r="613" spans="1:2" x14ac:dyDescent="0.25">
      <c r="A613" t="s">
        <v>3440</v>
      </c>
      <c r="B613" t="s">
        <v>3677</v>
      </c>
    </row>
    <row r="614" spans="1:2" x14ac:dyDescent="0.25">
      <c r="A614" t="s">
        <v>3441</v>
      </c>
      <c r="B614" t="s">
        <v>3677</v>
      </c>
    </row>
    <row r="615" spans="1:2" x14ac:dyDescent="0.25">
      <c r="A615" t="s">
        <v>3442</v>
      </c>
      <c r="B615" t="s">
        <v>3677</v>
      </c>
    </row>
    <row r="616" spans="1:2" x14ac:dyDescent="0.25">
      <c r="A616" t="s">
        <v>3443</v>
      </c>
      <c r="B616" t="s">
        <v>3677</v>
      </c>
    </row>
    <row r="617" spans="1:2" x14ac:dyDescent="0.25">
      <c r="A617" t="s">
        <v>3444</v>
      </c>
      <c r="B617" t="s">
        <v>3677</v>
      </c>
    </row>
    <row r="618" spans="1:2" x14ac:dyDescent="0.25">
      <c r="A618" t="s">
        <v>3445</v>
      </c>
      <c r="B618" t="s">
        <v>3677</v>
      </c>
    </row>
    <row r="619" spans="1:2" x14ac:dyDescent="0.25">
      <c r="A619" t="s">
        <v>3446</v>
      </c>
      <c r="B619" t="s">
        <v>3677</v>
      </c>
    </row>
    <row r="620" spans="1:2" x14ac:dyDescent="0.25">
      <c r="A620" t="s">
        <v>3447</v>
      </c>
      <c r="B620" t="s">
        <v>3677</v>
      </c>
    </row>
    <row r="621" spans="1:2" x14ac:dyDescent="0.25">
      <c r="A621" t="s">
        <v>3448</v>
      </c>
      <c r="B621" t="s">
        <v>3677</v>
      </c>
    </row>
    <row r="622" spans="1:2" x14ac:dyDescent="0.25">
      <c r="A622" t="s">
        <v>3449</v>
      </c>
      <c r="B622" t="s">
        <v>3677</v>
      </c>
    </row>
    <row r="623" spans="1:2" x14ac:dyDescent="0.25">
      <c r="A623" t="s">
        <v>3450</v>
      </c>
      <c r="B623" t="s">
        <v>3677</v>
      </c>
    </row>
    <row r="624" spans="1:2" x14ac:dyDescent="0.25">
      <c r="A624" t="s">
        <v>3451</v>
      </c>
      <c r="B624" t="s">
        <v>3677</v>
      </c>
    </row>
    <row r="625" spans="1:2" x14ac:dyDescent="0.25">
      <c r="A625" t="s">
        <v>3583</v>
      </c>
      <c r="B625" t="s">
        <v>3677</v>
      </c>
    </row>
    <row r="626" spans="1:2" x14ac:dyDescent="0.25">
      <c r="A626" t="s">
        <v>3452</v>
      </c>
      <c r="B626" t="s">
        <v>3677</v>
      </c>
    </row>
    <row r="627" spans="1:2" x14ac:dyDescent="0.25">
      <c r="A627" t="s">
        <v>3453</v>
      </c>
      <c r="B627" t="s">
        <v>3677</v>
      </c>
    </row>
    <row r="628" spans="1:2" x14ac:dyDescent="0.25">
      <c r="A628" t="s">
        <v>3454</v>
      </c>
      <c r="B628" t="s">
        <v>3677</v>
      </c>
    </row>
    <row r="629" spans="1:2" x14ac:dyDescent="0.25">
      <c r="A629" t="s">
        <v>3455</v>
      </c>
      <c r="B629" t="s">
        <v>3677</v>
      </c>
    </row>
    <row r="630" spans="1:2" x14ac:dyDescent="0.25">
      <c r="A630" t="s">
        <v>3456</v>
      </c>
      <c r="B630" t="s">
        <v>3677</v>
      </c>
    </row>
    <row r="631" spans="1:2" x14ac:dyDescent="0.25">
      <c r="A631" t="s">
        <v>3457</v>
      </c>
      <c r="B631" t="s">
        <v>3677</v>
      </c>
    </row>
    <row r="632" spans="1:2" x14ac:dyDescent="0.25">
      <c r="A632" t="s">
        <v>3458</v>
      </c>
      <c r="B632" t="s">
        <v>3677</v>
      </c>
    </row>
    <row r="633" spans="1:2" x14ac:dyDescent="0.25">
      <c r="A633" t="s">
        <v>3459</v>
      </c>
      <c r="B633" t="s">
        <v>3677</v>
      </c>
    </row>
    <row r="634" spans="1:2" x14ac:dyDescent="0.25">
      <c r="A634" t="s">
        <v>3461</v>
      </c>
      <c r="B634" t="s">
        <v>3677</v>
      </c>
    </row>
    <row r="635" spans="1:2" x14ac:dyDescent="0.25">
      <c r="A635" t="s">
        <v>3464</v>
      </c>
      <c r="B635" t="s">
        <v>3677</v>
      </c>
    </row>
    <row r="636" spans="1:2" x14ac:dyDescent="0.25">
      <c r="A636" t="s">
        <v>3465</v>
      </c>
      <c r="B636" t="s">
        <v>3677</v>
      </c>
    </row>
    <row r="637" spans="1:2" x14ac:dyDescent="0.25">
      <c r="A637" t="s">
        <v>3466</v>
      </c>
      <c r="B637" t="s">
        <v>3677</v>
      </c>
    </row>
    <row r="638" spans="1:2" x14ac:dyDescent="0.25">
      <c r="A638" t="s">
        <v>3467</v>
      </c>
      <c r="B638" t="s">
        <v>3677</v>
      </c>
    </row>
    <row r="639" spans="1:2" x14ac:dyDescent="0.25">
      <c r="A639" t="s">
        <v>3468</v>
      </c>
      <c r="B639" t="s">
        <v>3677</v>
      </c>
    </row>
    <row r="640" spans="1:2" x14ac:dyDescent="0.25">
      <c r="A640" t="s">
        <v>3469</v>
      </c>
      <c r="B640" t="s">
        <v>3677</v>
      </c>
    </row>
    <row r="641" spans="1:2" x14ac:dyDescent="0.25">
      <c r="A641" t="s">
        <v>3470</v>
      </c>
      <c r="B641" t="s">
        <v>3677</v>
      </c>
    </row>
    <row r="642" spans="1:2" x14ac:dyDescent="0.25">
      <c r="A642" t="s">
        <v>3471</v>
      </c>
      <c r="B642" t="s">
        <v>3677</v>
      </c>
    </row>
    <row r="643" spans="1:2" x14ac:dyDescent="0.25">
      <c r="A643" t="s">
        <v>3472</v>
      </c>
      <c r="B643" t="s">
        <v>3677</v>
      </c>
    </row>
    <row r="644" spans="1:2" x14ac:dyDescent="0.25">
      <c r="A644" t="s">
        <v>3473</v>
      </c>
      <c r="B644" t="s">
        <v>3677</v>
      </c>
    </row>
    <row r="645" spans="1:2" x14ac:dyDescent="0.25">
      <c r="A645" t="s">
        <v>3474</v>
      </c>
      <c r="B645" t="s">
        <v>3677</v>
      </c>
    </row>
    <row r="646" spans="1:2" x14ac:dyDescent="0.25">
      <c r="A646" t="s">
        <v>3475</v>
      </c>
      <c r="B646" t="s">
        <v>3677</v>
      </c>
    </row>
    <row r="647" spans="1:2" x14ac:dyDescent="0.25">
      <c r="A647" t="s">
        <v>3476</v>
      </c>
      <c r="B647" t="s">
        <v>3677</v>
      </c>
    </row>
    <row r="648" spans="1:2" x14ac:dyDescent="0.25">
      <c r="A648" t="s">
        <v>3478</v>
      </c>
      <c r="B648" t="s">
        <v>3677</v>
      </c>
    </row>
    <row r="649" spans="1:2" x14ac:dyDescent="0.25">
      <c r="A649" t="s">
        <v>3479</v>
      </c>
      <c r="B649" t="s">
        <v>3677</v>
      </c>
    </row>
    <row r="650" spans="1:2" x14ac:dyDescent="0.25">
      <c r="A650" t="s">
        <v>3480</v>
      </c>
      <c r="B650" t="s">
        <v>3677</v>
      </c>
    </row>
    <row r="651" spans="1:2" x14ac:dyDescent="0.25">
      <c r="A651" t="s">
        <v>3506</v>
      </c>
      <c r="B651" t="s">
        <v>3677</v>
      </c>
    </row>
    <row r="652" spans="1:2" x14ac:dyDescent="0.25">
      <c r="A652" t="s">
        <v>3481</v>
      </c>
      <c r="B652" t="s">
        <v>3677</v>
      </c>
    </row>
    <row r="653" spans="1:2" x14ac:dyDescent="0.25">
      <c r="A653" t="s">
        <v>3482</v>
      </c>
      <c r="B653" t="s">
        <v>3677</v>
      </c>
    </row>
    <row r="654" spans="1:2" x14ac:dyDescent="0.25">
      <c r="A654" t="s">
        <v>3483</v>
      </c>
      <c r="B654" t="s">
        <v>3677</v>
      </c>
    </row>
    <row r="655" spans="1:2" x14ac:dyDescent="0.25">
      <c r="A655" t="s">
        <v>3484</v>
      </c>
      <c r="B655" t="s">
        <v>3677</v>
      </c>
    </row>
    <row r="656" spans="1:2" x14ac:dyDescent="0.25">
      <c r="A656" t="s">
        <v>3485</v>
      </c>
      <c r="B656" t="s">
        <v>3677</v>
      </c>
    </row>
    <row r="657" spans="1:2" x14ac:dyDescent="0.25">
      <c r="A657" t="s">
        <v>3486</v>
      </c>
      <c r="B657" t="s">
        <v>3677</v>
      </c>
    </row>
    <row r="658" spans="1:2" x14ac:dyDescent="0.25">
      <c r="A658" t="s">
        <v>4334</v>
      </c>
      <c r="B658" t="s">
        <v>3677</v>
      </c>
    </row>
    <row r="659" spans="1:2" x14ac:dyDescent="0.25">
      <c r="A659" t="s">
        <v>6497</v>
      </c>
      <c r="B659" t="s">
        <v>3677</v>
      </c>
    </row>
    <row r="660" spans="1:2" x14ac:dyDescent="0.25">
      <c r="A660" t="s">
        <v>6409</v>
      </c>
      <c r="B660" t="s">
        <v>3677</v>
      </c>
    </row>
    <row r="661" spans="1:2" x14ac:dyDescent="0.25">
      <c r="A661" t="s">
        <v>6405</v>
      </c>
      <c r="B661" t="s">
        <v>3677</v>
      </c>
    </row>
    <row r="662" spans="1:2" x14ac:dyDescent="0.25">
      <c r="A662" t="s">
        <v>6454</v>
      </c>
      <c r="B662" t="s">
        <v>3677</v>
      </c>
    </row>
    <row r="663" spans="1:2" x14ac:dyDescent="0.25">
      <c r="A663" t="s">
        <v>6474</v>
      </c>
      <c r="B663" t="s">
        <v>3677</v>
      </c>
    </row>
    <row r="664" spans="1:2" x14ac:dyDescent="0.25">
      <c r="A664" t="s">
        <v>6436</v>
      </c>
      <c r="B664" t="s">
        <v>3677</v>
      </c>
    </row>
    <row r="665" spans="1:2" x14ac:dyDescent="0.25">
      <c r="A665" t="s">
        <v>6426</v>
      </c>
      <c r="B665" t="s">
        <v>3677</v>
      </c>
    </row>
    <row r="666" spans="1:2" x14ac:dyDescent="0.25">
      <c r="A666" t="s">
        <v>6360</v>
      </c>
      <c r="B666" t="s">
        <v>3677</v>
      </c>
    </row>
    <row r="667" spans="1:2" x14ac:dyDescent="0.25">
      <c r="A667" t="s">
        <v>6404</v>
      </c>
      <c r="B667" t="s">
        <v>3677</v>
      </c>
    </row>
    <row r="668" spans="1:2" x14ac:dyDescent="0.25">
      <c r="A668" t="s">
        <v>6499</v>
      </c>
      <c r="B668" t="s">
        <v>3677</v>
      </c>
    </row>
    <row r="669" spans="1:2" x14ac:dyDescent="0.25">
      <c r="A669" t="s">
        <v>6488</v>
      </c>
      <c r="B669" t="s">
        <v>3677</v>
      </c>
    </row>
    <row r="670" spans="1:2" x14ac:dyDescent="0.25">
      <c r="A670" t="s">
        <v>6476</v>
      </c>
      <c r="B670" t="s">
        <v>3677</v>
      </c>
    </row>
    <row r="671" spans="1:2" x14ac:dyDescent="0.25">
      <c r="A671" t="s">
        <v>6487</v>
      </c>
      <c r="B671" t="s">
        <v>3677</v>
      </c>
    </row>
    <row r="672" spans="1:2" x14ac:dyDescent="0.25">
      <c r="A672" t="s">
        <v>6351</v>
      </c>
      <c r="B672" t="s">
        <v>3677</v>
      </c>
    </row>
    <row r="673" spans="1:2" x14ac:dyDescent="0.25">
      <c r="A673" t="s">
        <v>6364</v>
      </c>
      <c r="B673" t="s">
        <v>3677</v>
      </c>
    </row>
    <row r="674" spans="1:2" x14ac:dyDescent="0.25">
      <c r="A674" t="s">
        <v>6391</v>
      </c>
      <c r="B674" t="s">
        <v>3677</v>
      </c>
    </row>
    <row r="675" spans="1:2" x14ac:dyDescent="0.25">
      <c r="A675" t="s">
        <v>6402</v>
      </c>
      <c r="B675" t="s">
        <v>3677</v>
      </c>
    </row>
    <row r="676" spans="1:2" x14ac:dyDescent="0.25">
      <c r="A676" t="s">
        <v>6401</v>
      </c>
      <c r="B676" t="s">
        <v>3677</v>
      </c>
    </row>
    <row r="677" spans="1:2" x14ac:dyDescent="0.25">
      <c r="A677" t="s">
        <v>6466</v>
      </c>
      <c r="B677" t="s">
        <v>3677</v>
      </c>
    </row>
    <row r="678" spans="1:2" x14ac:dyDescent="0.25">
      <c r="A678" t="s">
        <v>6311</v>
      </c>
      <c r="B678" t="s">
        <v>3677</v>
      </c>
    </row>
    <row r="679" spans="1:2" x14ac:dyDescent="0.25">
      <c r="A679" t="s">
        <v>6302</v>
      </c>
      <c r="B679" t="s">
        <v>3677</v>
      </c>
    </row>
    <row r="680" spans="1:2" x14ac:dyDescent="0.25">
      <c r="A680" t="s">
        <v>6329</v>
      </c>
      <c r="B680" t="s">
        <v>3677</v>
      </c>
    </row>
    <row r="681" spans="1:2" x14ac:dyDescent="0.25">
      <c r="A681" t="s">
        <v>6342</v>
      </c>
      <c r="B681" t="s">
        <v>3677</v>
      </c>
    </row>
    <row r="682" spans="1:2" x14ac:dyDescent="0.25">
      <c r="A682" t="s">
        <v>6395</v>
      </c>
      <c r="B682" t="s">
        <v>3677</v>
      </c>
    </row>
    <row r="683" spans="1:2" x14ac:dyDescent="0.25">
      <c r="A683" t="s">
        <v>6089</v>
      </c>
      <c r="B683" t="s">
        <v>3677</v>
      </c>
    </row>
    <row r="684" spans="1:2" x14ac:dyDescent="0.25">
      <c r="A684" t="s">
        <v>6052</v>
      </c>
      <c r="B684" t="s">
        <v>3677</v>
      </c>
    </row>
    <row r="685" spans="1:2" x14ac:dyDescent="0.25">
      <c r="A685">
        <v>340</v>
      </c>
      <c r="B685" t="s">
        <v>3677</v>
      </c>
    </row>
    <row r="686" spans="1:2" x14ac:dyDescent="0.25">
      <c r="A686" t="s">
        <v>6031</v>
      </c>
      <c r="B686" t="s">
        <v>3677</v>
      </c>
    </row>
    <row r="687" spans="1:2" x14ac:dyDescent="0.25">
      <c r="A687" t="s">
        <v>6498</v>
      </c>
      <c r="B687" t="s">
        <v>3677</v>
      </c>
    </row>
    <row r="688" spans="1:2" x14ac:dyDescent="0.25">
      <c r="A688" t="s">
        <v>6371</v>
      </c>
      <c r="B688" t="s">
        <v>3677</v>
      </c>
    </row>
    <row r="689" spans="1:2" x14ac:dyDescent="0.25">
      <c r="A689" t="s">
        <v>6388</v>
      </c>
      <c r="B689" t="s">
        <v>3677</v>
      </c>
    </row>
    <row r="690" spans="1:2" x14ac:dyDescent="0.25">
      <c r="A690" t="s">
        <v>6365</v>
      </c>
      <c r="B690" t="s">
        <v>3677</v>
      </c>
    </row>
    <row r="691" spans="1:2" x14ac:dyDescent="0.25">
      <c r="A691" t="s">
        <v>6490</v>
      </c>
      <c r="B691" t="s">
        <v>3677</v>
      </c>
    </row>
    <row r="692" spans="1:2" x14ac:dyDescent="0.25">
      <c r="A692" t="s">
        <v>6307</v>
      </c>
      <c r="B692" t="s">
        <v>3677</v>
      </c>
    </row>
    <row r="693" spans="1:2" x14ac:dyDescent="0.25">
      <c r="A693" t="s">
        <v>6240</v>
      </c>
      <c r="B693" t="s">
        <v>3677</v>
      </c>
    </row>
    <row r="694" spans="1:2" x14ac:dyDescent="0.25">
      <c r="A694" t="s">
        <v>5814</v>
      </c>
      <c r="B694" t="s">
        <v>3677</v>
      </c>
    </row>
    <row r="695" spans="1:2" x14ac:dyDescent="0.25">
      <c r="A695" t="s">
        <v>6038</v>
      </c>
      <c r="B695" t="s">
        <v>3677</v>
      </c>
    </row>
    <row r="696" spans="1:2" x14ac:dyDescent="0.25">
      <c r="A696" t="s">
        <v>6442</v>
      </c>
      <c r="B696" t="s">
        <v>3677</v>
      </c>
    </row>
    <row r="697" spans="1:2" x14ac:dyDescent="0.25">
      <c r="A697" t="s">
        <v>6514</v>
      </c>
      <c r="B697" t="s">
        <v>3677</v>
      </c>
    </row>
    <row r="698" spans="1:2" x14ac:dyDescent="0.25">
      <c r="A698" t="s">
        <v>6448</v>
      </c>
      <c r="B698" t="s">
        <v>3677</v>
      </c>
    </row>
    <row r="699" spans="1:2" x14ac:dyDescent="0.25">
      <c r="A699" t="s">
        <v>6439</v>
      </c>
      <c r="B699" t="s">
        <v>3677</v>
      </c>
    </row>
    <row r="700" spans="1:2" x14ac:dyDescent="0.25">
      <c r="A700" t="s">
        <v>6447</v>
      </c>
      <c r="B700" t="s">
        <v>3677</v>
      </c>
    </row>
    <row r="701" spans="1:2" x14ac:dyDescent="0.25">
      <c r="A701" t="s">
        <v>6522</v>
      </c>
      <c r="B701" t="s">
        <v>3677</v>
      </c>
    </row>
    <row r="702" spans="1:2" x14ac:dyDescent="0.25">
      <c r="A702" t="s">
        <v>5778</v>
      </c>
      <c r="B702" t="s">
        <v>3677</v>
      </c>
    </row>
    <row r="703" spans="1:2" x14ac:dyDescent="0.25">
      <c r="A703" t="s">
        <v>5779</v>
      </c>
      <c r="B703" t="s">
        <v>3677</v>
      </c>
    </row>
    <row r="704" spans="1:2" x14ac:dyDescent="0.25">
      <c r="A704" t="s">
        <v>5787</v>
      </c>
      <c r="B704" t="s">
        <v>3677</v>
      </c>
    </row>
    <row r="705" spans="1:2" x14ac:dyDescent="0.25">
      <c r="A705" t="s">
        <v>3239</v>
      </c>
      <c r="B705" t="s">
        <v>3677</v>
      </c>
    </row>
    <row r="706" spans="1:2" x14ac:dyDescent="0.25">
      <c r="A706" t="s">
        <v>3463</v>
      </c>
      <c r="B706" t="s">
        <v>3677</v>
      </c>
    </row>
    <row r="707" spans="1:2" x14ac:dyDescent="0.25">
      <c r="A707" t="s">
        <v>3462</v>
      </c>
      <c r="B707" t="s">
        <v>3677</v>
      </c>
    </row>
    <row r="708" spans="1:2" x14ac:dyDescent="0.25">
      <c r="A708" t="s">
        <v>3460</v>
      </c>
      <c r="B708" t="s">
        <v>3677</v>
      </c>
    </row>
    <row r="709" spans="1:2" x14ac:dyDescent="0.25">
      <c r="A709" t="s">
        <v>3279</v>
      </c>
      <c r="B709" t="s">
        <v>3677</v>
      </c>
    </row>
    <row r="710" spans="1:2" x14ac:dyDescent="0.25">
      <c r="A710" t="s">
        <v>6353</v>
      </c>
      <c r="B710" t="s">
        <v>3677</v>
      </c>
    </row>
    <row r="711" spans="1:2" x14ac:dyDescent="0.25">
      <c r="A711">
        <v>593</v>
      </c>
      <c r="B711" t="s">
        <v>3677</v>
      </c>
    </row>
    <row r="712" spans="1:2" x14ac:dyDescent="0.25">
      <c r="A712">
        <v>457</v>
      </c>
      <c r="B712" t="s">
        <v>3677</v>
      </c>
    </row>
    <row r="713" spans="1:2" x14ac:dyDescent="0.25">
      <c r="A713">
        <v>594</v>
      </c>
      <c r="B713" t="s">
        <v>3677</v>
      </c>
    </row>
    <row r="714" spans="1:2" x14ac:dyDescent="0.25">
      <c r="A714" t="s">
        <v>6361</v>
      </c>
      <c r="B714" t="s">
        <v>3677</v>
      </c>
    </row>
    <row r="715" spans="1:2" x14ac:dyDescent="0.25">
      <c r="A715" t="s">
        <v>5978</v>
      </c>
      <c r="B715" t="s">
        <v>3677</v>
      </c>
    </row>
    <row r="716" spans="1:2" x14ac:dyDescent="0.25">
      <c r="A716" t="s">
        <v>10062</v>
      </c>
      <c r="B716" t="s">
        <v>3677</v>
      </c>
    </row>
    <row r="717" spans="1:2" x14ac:dyDescent="0.25">
      <c r="A717">
        <v>537</v>
      </c>
      <c r="B717" t="s">
        <v>3677</v>
      </c>
    </row>
    <row r="718" spans="1:2" x14ac:dyDescent="0.25">
      <c r="A718" t="s">
        <v>3237</v>
      </c>
      <c r="B718" t="s">
        <v>3677</v>
      </c>
    </row>
    <row r="719" spans="1:2" x14ac:dyDescent="0.25">
      <c r="A719" t="s">
        <v>3250</v>
      </c>
      <c r="B719" t="s">
        <v>3677</v>
      </c>
    </row>
    <row r="720" spans="1:2" x14ac:dyDescent="0.25">
      <c r="A720" t="s">
        <v>3246</v>
      </c>
      <c r="B720" t="s">
        <v>3677</v>
      </c>
    </row>
    <row r="721" spans="1:2" x14ac:dyDescent="0.25">
      <c r="A721">
        <v>915</v>
      </c>
      <c r="B721" t="s">
        <v>3677</v>
      </c>
    </row>
    <row r="722" spans="1:2" x14ac:dyDescent="0.25">
      <c r="A722">
        <v>185</v>
      </c>
      <c r="B722" t="s">
        <v>3677</v>
      </c>
    </row>
    <row r="723" spans="1:2" x14ac:dyDescent="0.25">
      <c r="A723">
        <v>132</v>
      </c>
      <c r="B723" t="s">
        <v>3677</v>
      </c>
    </row>
    <row r="724" spans="1:2" x14ac:dyDescent="0.25">
      <c r="A724">
        <v>264</v>
      </c>
      <c r="B724" t="s">
        <v>3677</v>
      </c>
    </row>
    <row r="725" spans="1:2" x14ac:dyDescent="0.25">
      <c r="A725">
        <v>265</v>
      </c>
      <c r="B725" t="s">
        <v>3677</v>
      </c>
    </row>
    <row r="726" spans="1:2" x14ac:dyDescent="0.25">
      <c r="A726">
        <v>266</v>
      </c>
      <c r="B726" t="s">
        <v>3677</v>
      </c>
    </row>
    <row r="727" spans="1:2" x14ac:dyDescent="0.25">
      <c r="A727">
        <v>267</v>
      </c>
      <c r="B727" t="s">
        <v>3677</v>
      </c>
    </row>
    <row r="728" spans="1:2" x14ac:dyDescent="0.25">
      <c r="A728">
        <v>353</v>
      </c>
      <c r="B728" t="s">
        <v>3677</v>
      </c>
    </row>
    <row r="729" spans="1:2" x14ac:dyDescent="0.25">
      <c r="A729" t="s">
        <v>6196</v>
      </c>
      <c r="B729" t="s">
        <v>3677</v>
      </c>
    </row>
    <row r="730" spans="1:2" x14ac:dyDescent="0.25">
      <c r="A730" t="s">
        <v>6149</v>
      </c>
      <c r="B730" t="s">
        <v>3677</v>
      </c>
    </row>
    <row r="731" spans="1:2" x14ac:dyDescent="0.25">
      <c r="A731" t="s">
        <v>6151</v>
      </c>
      <c r="B731" t="s">
        <v>3677</v>
      </c>
    </row>
    <row r="732" spans="1:2" x14ac:dyDescent="0.25">
      <c r="A732" t="s">
        <v>6156</v>
      </c>
      <c r="B732" t="s">
        <v>3677</v>
      </c>
    </row>
    <row r="733" spans="1:2" x14ac:dyDescent="0.25">
      <c r="A733" t="s">
        <v>6158</v>
      </c>
      <c r="B733" t="s">
        <v>3677</v>
      </c>
    </row>
    <row r="734" spans="1:2" x14ac:dyDescent="0.25">
      <c r="A734" t="s">
        <v>6102</v>
      </c>
      <c r="B734" t="s">
        <v>3677</v>
      </c>
    </row>
    <row r="735" spans="1:2" x14ac:dyDescent="0.25">
      <c r="A735" t="s">
        <v>6144</v>
      </c>
      <c r="B735" t="s">
        <v>3677</v>
      </c>
    </row>
    <row r="736" spans="1:2" x14ac:dyDescent="0.25">
      <c r="A736" t="s">
        <v>6145</v>
      </c>
      <c r="B736" t="s">
        <v>3677</v>
      </c>
    </row>
    <row r="737" spans="1:2" x14ac:dyDescent="0.25">
      <c r="A737" t="s">
        <v>6105</v>
      </c>
      <c r="B737" t="s">
        <v>3677</v>
      </c>
    </row>
    <row r="738" spans="1:2" x14ac:dyDescent="0.25">
      <c r="A738" t="s">
        <v>6146</v>
      </c>
      <c r="B738" t="s">
        <v>3677</v>
      </c>
    </row>
    <row r="739" spans="1:2" x14ac:dyDescent="0.25">
      <c r="A739" t="s">
        <v>6148</v>
      </c>
      <c r="B739" t="s">
        <v>3677</v>
      </c>
    </row>
    <row r="740" spans="1:2" x14ac:dyDescent="0.25">
      <c r="A740" t="s">
        <v>6178</v>
      </c>
      <c r="B740" t="s">
        <v>3677</v>
      </c>
    </row>
    <row r="741" spans="1:2" x14ac:dyDescent="0.25">
      <c r="A741" t="s">
        <v>6104</v>
      </c>
      <c r="B741" t="s">
        <v>3677</v>
      </c>
    </row>
    <row r="742" spans="1:2" x14ac:dyDescent="0.25">
      <c r="A742" t="s">
        <v>6140</v>
      </c>
      <c r="B742" t="s">
        <v>3677</v>
      </c>
    </row>
    <row r="743" spans="1:2" x14ac:dyDescent="0.25">
      <c r="A743" t="s">
        <v>6139</v>
      </c>
      <c r="B743" t="s">
        <v>3677</v>
      </c>
    </row>
    <row r="744" spans="1:2" x14ac:dyDescent="0.25">
      <c r="A744" t="s">
        <v>6136</v>
      </c>
      <c r="B744" t="s">
        <v>3677</v>
      </c>
    </row>
    <row r="745" spans="1:2" x14ac:dyDescent="0.25">
      <c r="A745" t="s">
        <v>6137</v>
      </c>
      <c r="B745" t="s">
        <v>3677</v>
      </c>
    </row>
    <row r="746" spans="1:2" x14ac:dyDescent="0.25">
      <c r="A746" t="s">
        <v>6135</v>
      </c>
      <c r="B746" t="s">
        <v>3677</v>
      </c>
    </row>
    <row r="747" spans="1:2" x14ac:dyDescent="0.25">
      <c r="A747" t="s">
        <v>6133</v>
      </c>
      <c r="B747" t="s">
        <v>3677</v>
      </c>
    </row>
    <row r="748" spans="1:2" x14ac:dyDescent="0.25">
      <c r="A748" t="s">
        <v>6424</v>
      </c>
      <c r="B748" t="s">
        <v>3677</v>
      </c>
    </row>
    <row r="749" spans="1:2" x14ac:dyDescent="0.25">
      <c r="A749" t="s">
        <v>5938</v>
      </c>
      <c r="B749" t="s">
        <v>3677</v>
      </c>
    </row>
    <row r="750" spans="1:2" x14ac:dyDescent="0.25">
      <c r="A750" t="s">
        <v>5937</v>
      </c>
      <c r="B750" t="s">
        <v>3677</v>
      </c>
    </row>
    <row r="751" spans="1:2" x14ac:dyDescent="0.25">
      <c r="A751" t="s">
        <v>6491</v>
      </c>
      <c r="B751" t="s">
        <v>3677</v>
      </c>
    </row>
    <row r="752" spans="1:2" x14ac:dyDescent="0.25">
      <c r="A752" t="s">
        <v>6000</v>
      </c>
      <c r="B752" t="s">
        <v>3677</v>
      </c>
    </row>
    <row r="753" spans="1:2" x14ac:dyDescent="0.25">
      <c r="A753">
        <v>202</v>
      </c>
      <c r="B753" t="s">
        <v>3677</v>
      </c>
    </row>
    <row r="754" spans="1:2" x14ac:dyDescent="0.25">
      <c r="A754" t="s">
        <v>6455</v>
      </c>
      <c r="B754" t="s">
        <v>3677</v>
      </c>
    </row>
    <row r="755" spans="1:2" x14ac:dyDescent="0.25">
      <c r="A755" t="s">
        <v>5817</v>
      </c>
      <c r="B755" t="s">
        <v>3677</v>
      </c>
    </row>
    <row r="756" spans="1:2" x14ac:dyDescent="0.25">
      <c r="A756" t="s">
        <v>6551</v>
      </c>
      <c r="B756" t="s">
        <v>3677</v>
      </c>
    </row>
    <row r="757" spans="1:2" x14ac:dyDescent="0.25">
      <c r="A757" t="s">
        <v>6552</v>
      </c>
      <c r="B757" t="s">
        <v>3677</v>
      </c>
    </row>
    <row r="758" spans="1:2" x14ac:dyDescent="0.25">
      <c r="A758" t="s">
        <v>6556</v>
      </c>
      <c r="B758" t="s">
        <v>3677</v>
      </c>
    </row>
    <row r="759" spans="1:2" x14ac:dyDescent="0.25">
      <c r="A759" t="s">
        <v>6284</v>
      </c>
      <c r="B759" t="s">
        <v>3677</v>
      </c>
    </row>
    <row r="760" spans="1:2" x14ac:dyDescent="0.25">
      <c r="A760" t="s">
        <v>6091</v>
      </c>
      <c r="B760" t="s">
        <v>3677</v>
      </c>
    </row>
    <row r="761" spans="1:2" x14ac:dyDescent="0.25">
      <c r="A761" t="s">
        <v>6463</v>
      </c>
      <c r="B761" t="s">
        <v>3677</v>
      </c>
    </row>
    <row r="762" spans="1:2" x14ac:dyDescent="0.25">
      <c r="A762" t="s">
        <v>6389</v>
      </c>
      <c r="B762" t="s">
        <v>3677</v>
      </c>
    </row>
    <row r="763" spans="1:2" x14ac:dyDescent="0.25">
      <c r="A763" t="s">
        <v>6460</v>
      </c>
      <c r="B763" t="s">
        <v>3677</v>
      </c>
    </row>
    <row r="764" spans="1:2" x14ac:dyDescent="0.25">
      <c r="A764" t="s">
        <v>3487</v>
      </c>
      <c r="B764" t="s">
        <v>3677</v>
      </c>
    </row>
    <row r="765" spans="1:2" x14ac:dyDescent="0.25">
      <c r="A765" t="s">
        <v>6192</v>
      </c>
      <c r="B765" t="s">
        <v>3677</v>
      </c>
    </row>
    <row r="766" spans="1:2" x14ac:dyDescent="0.25">
      <c r="A766" t="s">
        <v>6160</v>
      </c>
      <c r="B766" t="s">
        <v>3677</v>
      </c>
    </row>
    <row r="767" spans="1:2" x14ac:dyDescent="0.25">
      <c r="A767">
        <v>380</v>
      </c>
      <c r="B767" t="s">
        <v>3677</v>
      </c>
    </row>
    <row r="768" spans="1:2" x14ac:dyDescent="0.25">
      <c r="A768" t="s">
        <v>6184</v>
      </c>
      <c r="B768" t="s">
        <v>3677</v>
      </c>
    </row>
    <row r="769" spans="1:2" x14ac:dyDescent="0.25">
      <c r="A769" t="s">
        <v>6108</v>
      </c>
      <c r="B769" t="s">
        <v>3677</v>
      </c>
    </row>
    <row r="770" spans="1:2" x14ac:dyDescent="0.25">
      <c r="A770" t="s">
        <v>5855</v>
      </c>
      <c r="B770" t="s">
        <v>3677</v>
      </c>
    </row>
    <row r="771" spans="1:2" x14ac:dyDescent="0.25">
      <c r="A771" t="s">
        <v>6122</v>
      </c>
      <c r="B771" t="s">
        <v>3677</v>
      </c>
    </row>
    <row r="772" spans="1:2" x14ac:dyDescent="0.25">
      <c r="A772" t="s">
        <v>6130</v>
      </c>
      <c r="B772" t="s">
        <v>3677</v>
      </c>
    </row>
    <row r="773" spans="1:2" x14ac:dyDescent="0.25">
      <c r="A773" t="s">
        <v>6213</v>
      </c>
      <c r="B773" t="s">
        <v>3677</v>
      </c>
    </row>
    <row r="774" spans="1:2" x14ac:dyDescent="0.25">
      <c r="A774" t="s">
        <v>6208</v>
      </c>
      <c r="B774" t="s">
        <v>3677</v>
      </c>
    </row>
    <row r="775" spans="1:2" x14ac:dyDescent="0.25">
      <c r="A775" t="s">
        <v>6191</v>
      </c>
      <c r="B775" t="s">
        <v>3677</v>
      </c>
    </row>
    <row r="776" spans="1:2" x14ac:dyDescent="0.25">
      <c r="A776" t="s">
        <v>6197</v>
      </c>
      <c r="B776" t="s">
        <v>3677</v>
      </c>
    </row>
    <row r="777" spans="1:2" x14ac:dyDescent="0.25">
      <c r="A777" t="s">
        <v>6181</v>
      </c>
      <c r="B777" t="s">
        <v>3677</v>
      </c>
    </row>
    <row r="778" spans="1:2" x14ac:dyDescent="0.25">
      <c r="A778" t="s">
        <v>6179</v>
      </c>
      <c r="B778" t="s">
        <v>3677</v>
      </c>
    </row>
    <row r="779" spans="1:2" x14ac:dyDescent="0.25">
      <c r="A779" t="s">
        <v>6175</v>
      </c>
      <c r="B779" t="s">
        <v>3677</v>
      </c>
    </row>
    <row r="780" spans="1:2" x14ac:dyDescent="0.25">
      <c r="A780" t="s">
        <v>6172</v>
      </c>
      <c r="B780" t="s">
        <v>3677</v>
      </c>
    </row>
    <row r="781" spans="1:2" x14ac:dyDescent="0.25">
      <c r="A781" t="s">
        <v>6170</v>
      </c>
      <c r="B781" t="s">
        <v>3677</v>
      </c>
    </row>
    <row r="782" spans="1:2" x14ac:dyDescent="0.25">
      <c r="A782" t="s">
        <v>6163</v>
      </c>
      <c r="B782" t="s">
        <v>3677</v>
      </c>
    </row>
    <row r="783" spans="1:2" x14ac:dyDescent="0.25">
      <c r="A783" t="s">
        <v>6177</v>
      </c>
      <c r="B783" t="s">
        <v>3677</v>
      </c>
    </row>
    <row r="784" spans="1:2" x14ac:dyDescent="0.25">
      <c r="A784" t="s">
        <v>6193</v>
      </c>
      <c r="B784" t="s">
        <v>3677</v>
      </c>
    </row>
    <row r="785" spans="1:2" x14ac:dyDescent="0.25">
      <c r="A785" t="s">
        <v>6111</v>
      </c>
      <c r="B785" t="s">
        <v>3677</v>
      </c>
    </row>
    <row r="786" spans="1:2" x14ac:dyDescent="0.25">
      <c r="A786" t="s">
        <v>6209</v>
      </c>
      <c r="B786" t="s">
        <v>3677</v>
      </c>
    </row>
    <row r="787" spans="1:2" x14ac:dyDescent="0.25">
      <c r="A787" t="s">
        <v>6207</v>
      </c>
      <c r="B787" t="s">
        <v>3677</v>
      </c>
    </row>
    <row r="788" spans="1:2" x14ac:dyDescent="0.25">
      <c r="A788" t="s">
        <v>6297</v>
      </c>
      <c r="B788" t="s">
        <v>3677</v>
      </c>
    </row>
    <row r="789" spans="1:2" x14ac:dyDescent="0.25">
      <c r="A789" t="s">
        <v>6237</v>
      </c>
      <c r="B789" t="s">
        <v>3677</v>
      </c>
    </row>
    <row r="790" spans="1:2" x14ac:dyDescent="0.25">
      <c r="A790">
        <v>384</v>
      </c>
      <c r="B790" t="s">
        <v>3677</v>
      </c>
    </row>
    <row r="791" spans="1:2" x14ac:dyDescent="0.25">
      <c r="A791" t="s">
        <v>6212</v>
      </c>
      <c r="B791" t="s">
        <v>3677</v>
      </c>
    </row>
    <row r="792" spans="1:2" x14ac:dyDescent="0.25">
      <c r="A792" t="s">
        <v>6238</v>
      </c>
      <c r="B792" t="s">
        <v>3677</v>
      </c>
    </row>
    <row r="793" spans="1:2" x14ac:dyDescent="0.25">
      <c r="A793" t="s">
        <v>6229</v>
      </c>
      <c r="B793" t="s">
        <v>3677</v>
      </c>
    </row>
    <row r="794" spans="1:2" x14ac:dyDescent="0.25">
      <c r="A794">
        <v>469</v>
      </c>
      <c r="B794" t="s">
        <v>3677</v>
      </c>
    </row>
    <row r="795" spans="1:2" x14ac:dyDescent="0.25">
      <c r="A795">
        <v>436</v>
      </c>
      <c r="B795" t="s">
        <v>3677</v>
      </c>
    </row>
    <row r="796" spans="1:2" x14ac:dyDescent="0.25">
      <c r="A796">
        <v>56</v>
      </c>
      <c r="B796" t="s">
        <v>3677</v>
      </c>
    </row>
    <row r="797" spans="1:2" x14ac:dyDescent="0.25">
      <c r="A797" t="s">
        <v>6152</v>
      </c>
      <c r="B797" t="s">
        <v>3677</v>
      </c>
    </row>
    <row r="798" spans="1:2" x14ac:dyDescent="0.25">
      <c r="A798" t="s">
        <v>6142</v>
      </c>
      <c r="B798" t="s">
        <v>3677</v>
      </c>
    </row>
    <row r="799" spans="1:2" x14ac:dyDescent="0.25">
      <c r="A799" t="s">
        <v>6161</v>
      </c>
      <c r="B799" t="s">
        <v>3677</v>
      </c>
    </row>
    <row r="800" spans="1:2" x14ac:dyDescent="0.25">
      <c r="A800" t="s">
        <v>5962</v>
      </c>
      <c r="B800" t="s">
        <v>3677</v>
      </c>
    </row>
    <row r="801" spans="1:2" x14ac:dyDescent="0.25">
      <c r="A801" t="s">
        <v>5967</v>
      </c>
      <c r="B801" t="s">
        <v>3677</v>
      </c>
    </row>
    <row r="802" spans="1:2" x14ac:dyDescent="0.25">
      <c r="A802" t="s">
        <v>5813</v>
      </c>
      <c r="B802" t="s">
        <v>3677</v>
      </c>
    </row>
    <row r="803" spans="1:2" x14ac:dyDescent="0.25">
      <c r="A803">
        <v>583</v>
      </c>
      <c r="B803" t="s">
        <v>3677</v>
      </c>
    </row>
    <row r="804" spans="1:2" x14ac:dyDescent="0.25">
      <c r="A804">
        <v>290</v>
      </c>
      <c r="B804" t="s">
        <v>3677</v>
      </c>
    </row>
    <row r="805" spans="1:2" x14ac:dyDescent="0.25">
      <c r="A805" t="s">
        <v>5762</v>
      </c>
      <c r="B805" t="s">
        <v>3677</v>
      </c>
    </row>
    <row r="806" spans="1:2" x14ac:dyDescent="0.25">
      <c r="A806" t="s">
        <v>5766</v>
      </c>
      <c r="B806" t="s">
        <v>3677</v>
      </c>
    </row>
    <row r="807" spans="1:2" x14ac:dyDescent="0.25">
      <c r="A807" t="s">
        <v>5768</v>
      </c>
      <c r="B807" t="s">
        <v>3677</v>
      </c>
    </row>
    <row r="808" spans="1:2" x14ac:dyDescent="0.25">
      <c r="A808" t="s">
        <v>5837</v>
      </c>
      <c r="B808" t="s">
        <v>3677</v>
      </c>
    </row>
    <row r="809" spans="1:2" x14ac:dyDescent="0.25">
      <c r="A809">
        <v>762</v>
      </c>
      <c r="B809" t="s">
        <v>3677</v>
      </c>
    </row>
    <row r="810" spans="1:2" x14ac:dyDescent="0.25">
      <c r="A810">
        <v>136</v>
      </c>
      <c r="B810" t="s">
        <v>3677</v>
      </c>
    </row>
    <row r="811" spans="1:2" x14ac:dyDescent="0.25">
      <c r="A811" t="s">
        <v>6414</v>
      </c>
      <c r="B811" t="s">
        <v>3677</v>
      </c>
    </row>
    <row r="812" spans="1:2" x14ac:dyDescent="0.25">
      <c r="A812" t="s">
        <v>6495</v>
      </c>
      <c r="B812" t="s">
        <v>3677</v>
      </c>
    </row>
    <row r="813" spans="1:2" x14ac:dyDescent="0.25">
      <c r="A813">
        <v>587</v>
      </c>
      <c r="B813" t="s">
        <v>3677</v>
      </c>
    </row>
    <row r="814" spans="1:2" x14ac:dyDescent="0.25">
      <c r="A814" t="s">
        <v>5607</v>
      </c>
      <c r="B814" t="s">
        <v>3677</v>
      </c>
    </row>
    <row r="815" spans="1:2" x14ac:dyDescent="0.25">
      <c r="A815" t="s">
        <v>6021</v>
      </c>
      <c r="B815" t="s">
        <v>3677</v>
      </c>
    </row>
    <row r="816" spans="1:2" x14ac:dyDescent="0.25">
      <c r="A816" t="s">
        <v>6256</v>
      </c>
      <c r="B816" t="s">
        <v>3677</v>
      </c>
    </row>
    <row r="817" spans="1:2" x14ac:dyDescent="0.25">
      <c r="A817" t="s">
        <v>6242</v>
      </c>
      <c r="B817" t="s">
        <v>3677</v>
      </c>
    </row>
    <row r="818" spans="1:2" x14ac:dyDescent="0.25">
      <c r="A818" t="s">
        <v>6244</v>
      </c>
      <c r="B818" t="s">
        <v>3677</v>
      </c>
    </row>
    <row r="819" spans="1:2" x14ac:dyDescent="0.25">
      <c r="A819" t="s">
        <v>6245</v>
      </c>
      <c r="B819" t="s">
        <v>3677</v>
      </c>
    </row>
    <row r="820" spans="1:2" x14ac:dyDescent="0.25">
      <c r="A820" t="s">
        <v>6271</v>
      </c>
      <c r="B820" t="s">
        <v>3677</v>
      </c>
    </row>
    <row r="821" spans="1:2" x14ac:dyDescent="0.25">
      <c r="A821" t="s">
        <v>6272</v>
      </c>
      <c r="B821" t="s">
        <v>3677</v>
      </c>
    </row>
    <row r="822" spans="1:2" x14ac:dyDescent="0.25">
      <c r="A822" t="s">
        <v>6257</v>
      </c>
      <c r="B822" t="s">
        <v>3677</v>
      </c>
    </row>
    <row r="823" spans="1:2" x14ac:dyDescent="0.25">
      <c r="A823" t="s">
        <v>6346</v>
      </c>
      <c r="B823" t="s">
        <v>3677</v>
      </c>
    </row>
    <row r="824" spans="1:2" x14ac:dyDescent="0.25">
      <c r="A824" t="s">
        <v>6480</v>
      </c>
      <c r="B824" t="s">
        <v>3677</v>
      </c>
    </row>
    <row r="825" spans="1:2" x14ac:dyDescent="0.25">
      <c r="A825" t="s">
        <v>6320</v>
      </c>
      <c r="B825" t="s">
        <v>3677</v>
      </c>
    </row>
    <row r="826" spans="1:2" x14ac:dyDescent="0.25">
      <c r="A826">
        <v>670</v>
      </c>
      <c r="B826" t="s">
        <v>3677</v>
      </c>
    </row>
    <row r="827" spans="1:2" x14ac:dyDescent="0.25">
      <c r="A827" t="s">
        <v>6450</v>
      </c>
      <c r="B827" t="s">
        <v>3677</v>
      </c>
    </row>
    <row r="828" spans="1:2" x14ac:dyDescent="0.25">
      <c r="A828" t="s">
        <v>6333</v>
      </c>
      <c r="B828" t="s">
        <v>3677</v>
      </c>
    </row>
    <row r="829" spans="1:2" x14ac:dyDescent="0.25">
      <c r="A829" t="s">
        <v>6481</v>
      </c>
      <c r="B829" t="s">
        <v>3677</v>
      </c>
    </row>
    <row r="830" spans="1:2" x14ac:dyDescent="0.25">
      <c r="A830" t="s">
        <v>6096</v>
      </c>
      <c r="B830" t="s">
        <v>3677</v>
      </c>
    </row>
    <row r="831" spans="1:2" x14ac:dyDescent="0.25">
      <c r="A831" t="s">
        <v>6554</v>
      </c>
      <c r="B831" t="s">
        <v>3677</v>
      </c>
    </row>
    <row r="832" spans="1:2" x14ac:dyDescent="0.25">
      <c r="A832" t="s">
        <v>6530</v>
      </c>
      <c r="B832" t="s">
        <v>3677</v>
      </c>
    </row>
    <row r="833" spans="1:2" x14ac:dyDescent="0.25">
      <c r="A833" t="s">
        <v>6531</v>
      </c>
      <c r="B833" t="s">
        <v>3677</v>
      </c>
    </row>
    <row r="834" spans="1:2" x14ac:dyDescent="0.25">
      <c r="A834" t="s">
        <v>5860</v>
      </c>
      <c r="B834" t="s">
        <v>3677</v>
      </c>
    </row>
    <row r="835" spans="1:2" x14ac:dyDescent="0.25">
      <c r="A835" t="s">
        <v>6085</v>
      </c>
      <c r="B835" t="s">
        <v>3677</v>
      </c>
    </row>
    <row r="836" spans="1:2" x14ac:dyDescent="0.25">
      <c r="A836" t="s">
        <v>5905</v>
      </c>
      <c r="B836" t="s">
        <v>3677</v>
      </c>
    </row>
    <row r="837" spans="1:2" x14ac:dyDescent="0.25">
      <c r="A837">
        <v>603</v>
      </c>
      <c r="B837" t="s">
        <v>3677</v>
      </c>
    </row>
    <row r="838" spans="1:2" x14ac:dyDescent="0.25">
      <c r="A838" t="s">
        <v>6484</v>
      </c>
      <c r="B838" t="s">
        <v>3677</v>
      </c>
    </row>
    <row r="839" spans="1:2" x14ac:dyDescent="0.25">
      <c r="A839" t="s">
        <v>5949</v>
      </c>
      <c r="B839" t="s">
        <v>3677</v>
      </c>
    </row>
    <row r="840" spans="1:2" x14ac:dyDescent="0.25">
      <c r="A840" t="s">
        <v>5997</v>
      </c>
      <c r="B840" t="s">
        <v>3677</v>
      </c>
    </row>
    <row r="841" spans="1:2" x14ac:dyDescent="0.25">
      <c r="A841" t="s">
        <v>6190</v>
      </c>
      <c r="B841" t="s">
        <v>3677</v>
      </c>
    </row>
    <row r="842" spans="1:2" x14ac:dyDescent="0.25">
      <c r="A842" t="s">
        <v>6264</v>
      </c>
      <c r="B842" t="s">
        <v>3677</v>
      </c>
    </row>
    <row r="843" spans="1:2" x14ac:dyDescent="0.25">
      <c r="A843" t="s">
        <v>6293</v>
      </c>
      <c r="B843" t="s">
        <v>3677</v>
      </c>
    </row>
    <row r="844" spans="1:2" x14ac:dyDescent="0.25">
      <c r="A844" t="s">
        <v>6022</v>
      </c>
      <c r="B844" t="s">
        <v>3677</v>
      </c>
    </row>
    <row r="845" spans="1:2" x14ac:dyDescent="0.25">
      <c r="A845">
        <v>681</v>
      </c>
      <c r="B845" t="s">
        <v>3677</v>
      </c>
    </row>
    <row r="846" spans="1:2" x14ac:dyDescent="0.25">
      <c r="A846" t="s">
        <v>6378</v>
      </c>
      <c r="B846" t="s">
        <v>3677</v>
      </c>
    </row>
    <row r="847" spans="1:2" x14ac:dyDescent="0.25">
      <c r="A847">
        <v>794</v>
      </c>
      <c r="B847" t="s">
        <v>3677</v>
      </c>
    </row>
    <row r="848" spans="1:2" x14ac:dyDescent="0.25">
      <c r="A848" t="s">
        <v>6352</v>
      </c>
      <c r="B848" t="s">
        <v>3677</v>
      </c>
    </row>
    <row r="849" spans="1:2" x14ac:dyDescent="0.25">
      <c r="A849" t="s">
        <v>5891</v>
      </c>
      <c r="B849" t="s">
        <v>3677</v>
      </c>
    </row>
    <row r="850" spans="1:2" x14ac:dyDescent="0.25">
      <c r="A850" t="s">
        <v>6289</v>
      </c>
      <c r="B850" t="s">
        <v>3677</v>
      </c>
    </row>
    <row r="851" spans="1:2" x14ac:dyDescent="0.25">
      <c r="A851" t="s">
        <v>6441</v>
      </c>
      <c r="B851" t="s">
        <v>3677</v>
      </c>
    </row>
    <row r="852" spans="1:2" x14ac:dyDescent="0.25">
      <c r="A852" t="s">
        <v>6431</v>
      </c>
      <c r="B852" t="s">
        <v>3677</v>
      </c>
    </row>
    <row r="853" spans="1:2" x14ac:dyDescent="0.25">
      <c r="A853" t="s">
        <v>6430</v>
      </c>
      <c r="B853" t="s">
        <v>3677</v>
      </c>
    </row>
    <row r="854" spans="1:2" x14ac:dyDescent="0.25">
      <c r="A854" t="s">
        <v>6443</v>
      </c>
      <c r="B854" t="s">
        <v>3677</v>
      </c>
    </row>
    <row r="855" spans="1:2" x14ac:dyDescent="0.25">
      <c r="A855" t="s">
        <v>6429</v>
      </c>
      <c r="B855" t="s">
        <v>3677</v>
      </c>
    </row>
    <row r="856" spans="1:2" x14ac:dyDescent="0.25">
      <c r="A856" t="s">
        <v>6433</v>
      </c>
      <c r="B856" t="s">
        <v>3677</v>
      </c>
    </row>
    <row r="857" spans="1:2" x14ac:dyDescent="0.25">
      <c r="A857" t="s">
        <v>6399</v>
      </c>
      <c r="B857" t="s">
        <v>3677</v>
      </c>
    </row>
    <row r="858" spans="1:2" x14ac:dyDescent="0.25">
      <c r="A858">
        <v>226</v>
      </c>
      <c r="B858" t="s">
        <v>3677</v>
      </c>
    </row>
    <row r="859" spans="1:2" x14ac:dyDescent="0.25">
      <c r="A859">
        <v>231</v>
      </c>
      <c r="B859" t="s">
        <v>3677</v>
      </c>
    </row>
    <row r="860" spans="1:2" x14ac:dyDescent="0.25">
      <c r="A860" t="s">
        <v>6324</v>
      </c>
      <c r="B860" t="s">
        <v>3677</v>
      </c>
    </row>
    <row r="861" spans="1:2" x14ac:dyDescent="0.25">
      <c r="A861" t="s">
        <v>6452</v>
      </c>
      <c r="B861" t="s">
        <v>3677</v>
      </c>
    </row>
    <row r="862" spans="1:2" x14ac:dyDescent="0.25">
      <c r="A862" t="s">
        <v>3262</v>
      </c>
      <c r="B862" t="s">
        <v>3677</v>
      </c>
    </row>
    <row r="863" spans="1:2" x14ac:dyDescent="0.25">
      <c r="A863" t="s">
        <v>6513</v>
      </c>
      <c r="B863" t="s">
        <v>3677</v>
      </c>
    </row>
    <row r="864" spans="1:2" x14ac:dyDescent="0.25">
      <c r="A864" t="s">
        <v>6280</v>
      </c>
      <c r="B864" t="s">
        <v>3677</v>
      </c>
    </row>
    <row r="865" spans="1:2" x14ac:dyDescent="0.25">
      <c r="A865" t="s">
        <v>5930</v>
      </c>
      <c r="B865" t="s">
        <v>3677</v>
      </c>
    </row>
    <row r="866" spans="1:2" x14ac:dyDescent="0.25">
      <c r="A866" t="s">
        <v>5863</v>
      </c>
      <c r="B866" t="s">
        <v>3677</v>
      </c>
    </row>
    <row r="867" spans="1:2" x14ac:dyDescent="0.25">
      <c r="A867">
        <v>408</v>
      </c>
      <c r="B867" t="s">
        <v>3677</v>
      </c>
    </row>
    <row r="868" spans="1:2" x14ac:dyDescent="0.25">
      <c r="A868">
        <v>415</v>
      </c>
      <c r="B868" t="s">
        <v>3677</v>
      </c>
    </row>
    <row r="869" spans="1:2" x14ac:dyDescent="0.25">
      <c r="A869" t="s">
        <v>5788</v>
      </c>
      <c r="B869" t="s">
        <v>3677</v>
      </c>
    </row>
    <row r="870" spans="1:2" x14ac:dyDescent="0.25">
      <c r="A870" t="s">
        <v>6384</v>
      </c>
      <c r="B870" t="s">
        <v>3677</v>
      </c>
    </row>
    <row r="871" spans="1:2" x14ac:dyDescent="0.25">
      <c r="A871" t="s">
        <v>15173</v>
      </c>
      <c r="B871" t="s">
        <v>3677</v>
      </c>
    </row>
    <row r="872" spans="1:2" x14ac:dyDescent="0.25">
      <c r="A872" t="s">
        <v>6248</v>
      </c>
      <c r="B872" t="s">
        <v>3677</v>
      </c>
    </row>
    <row r="873" spans="1:2" x14ac:dyDescent="0.25">
      <c r="A873">
        <v>774</v>
      </c>
      <c r="B873" t="s">
        <v>3677</v>
      </c>
    </row>
    <row r="874" spans="1:2" x14ac:dyDescent="0.25">
      <c r="A874" t="s">
        <v>6408</v>
      </c>
      <c r="B874" t="s">
        <v>3677</v>
      </c>
    </row>
    <row r="875" spans="1:2" x14ac:dyDescent="0.25">
      <c r="A875" t="s">
        <v>15207</v>
      </c>
      <c r="B875" t="s">
        <v>3677</v>
      </c>
    </row>
    <row r="876" spans="1:2" x14ac:dyDescent="0.25">
      <c r="A876" t="s">
        <v>15208</v>
      </c>
      <c r="B876" t="s">
        <v>3677</v>
      </c>
    </row>
    <row r="877" spans="1:2" x14ac:dyDescent="0.25">
      <c r="A877" t="s">
        <v>6098</v>
      </c>
      <c r="B877" t="s">
        <v>3677</v>
      </c>
    </row>
    <row r="878" spans="1:2" x14ac:dyDescent="0.25">
      <c r="A878" t="s">
        <v>6314</v>
      </c>
      <c r="B878" t="s">
        <v>3677</v>
      </c>
    </row>
    <row r="879" spans="1:2" x14ac:dyDescent="0.25">
      <c r="A879" t="s">
        <v>5944</v>
      </c>
      <c r="B879" t="s">
        <v>3677</v>
      </c>
    </row>
    <row r="880" spans="1:2" x14ac:dyDescent="0.25">
      <c r="A880" t="s">
        <v>5901</v>
      </c>
      <c r="B880" t="s">
        <v>3677</v>
      </c>
    </row>
    <row r="881" spans="1:3" x14ac:dyDescent="0.25">
      <c r="A881" t="s">
        <v>5998</v>
      </c>
      <c r="B881" t="s">
        <v>3677</v>
      </c>
      <c r="C881" s="15"/>
    </row>
    <row r="882" spans="1:3" x14ac:dyDescent="0.25">
      <c r="A882" t="s">
        <v>6006</v>
      </c>
      <c r="B882" t="s">
        <v>3677</v>
      </c>
    </row>
    <row r="883" spans="1:3" x14ac:dyDescent="0.25">
      <c r="A883" t="s">
        <v>6007</v>
      </c>
      <c r="B883" t="s">
        <v>3677</v>
      </c>
      <c r="C883" s="15"/>
    </row>
    <row r="884" spans="1:3" x14ac:dyDescent="0.25">
      <c r="A884" t="s">
        <v>6002</v>
      </c>
      <c r="B884" s="15" t="s">
        <v>3677</v>
      </c>
      <c r="C884" s="15"/>
    </row>
    <row r="885" spans="1:3" x14ac:dyDescent="0.25">
      <c r="A885" t="s">
        <v>5928</v>
      </c>
      <c r="B885" t="s">
        <v>3677</v>
      </c>
      <c r="C885" s="15"/>
    </row>
    <row r="886" spans="1:3" x14ac:dyDescent="0.25">
      <c r="A886" t="s">
        <v>5888</v>
      </c>
      <c r="B886" t="s">
        <v>3677</v>
      </c>
      <c r="C886" s="15"/>
    </row>
    <row r="887" spans="1:3" x14ac:dyDescent="0.25">
      <c r="A887" t="s">
        <v>5927</v>
      </c>
      <c r="B887" t="s">
        <v>3677</v>
      </c>
    </row>
    <row r="888" spans="1:3" x14ac:dyDescent="0.25">
      <c r="A888" t="s">
        <v>5993</v>
      </c>
      <c r="B888" t="s">
        <v>3677</v>
      </c>
    </row>
    <row r="889" spans="1:3" x14ac:dyDescent="0.25">
      <c r="A889" t="s">
        <v>5971</v>
      </c>
      <c r="B889" t="s">
        <v>3677</v>
      </c>
    </row>
    <row r="890" spans="1:3" x14ac:dyDescent="0.25">
      <c r="A890" t="s">
        <v>5942</v>
      </c>
      <c r="B890" t="s">
        <v>3677</v>
      </c>
    </row>
    <row r="891" spans="1:3" x14ac:dyDescent="0.25">
      <c r="A891" t="s">
        <v>6417</v>
      </c>
      <c r="B891" t="s">
        <v>3677</v>
      </c>
    </row>
    <row r="892" spans="1:3" x14ac:dyDescent="0.25">
      <c r="A892" t="s">
        <v>5969</v>
      </c>
      <c r="B892" t="s">
        <v>3677</v>
      </c>
    </row>
    <row r="893" spans="1:3" x14ac:dyDescent="0.25">
      <c r="A893" t="s">
        <v>5896</v>
      </c>
      <c r="B893" t="s">
        <v>3677</v>
      </c>
    </row>
    <row r="894" spans="1:3" x14ac:dyDescent="0.25">
      <c r="A894" t="s">
        <v>5939</v>
      </c>
      <c r="B894" t="s">
        <v>3677</v>
      </c>
    </row>
    <row r="895" spans="1:3" x14ac:dyDescent="0.25">
      <c r="A895" t="s">
        <v>6338</v>
      </c>
      <c r="B895" t="s">
        <v>3677</v>
      </c>
    </row>
    <row r="896" spans="1:3" x14ac:dyDescent="0.25">
      <c r="A896" t="s">
        <v>5871</v>
      </c>
      <c r="B896" t="s">
        <v>3677</v>
      </c>
    </row>
    <row r="897" spans="1:2" x14ac:dyDescent="0.25">
      <c r="A897" t="s">
        <v>5859</v>
      </c>
      <c r="B897" t="s">
        <v>3677</v>
      </c>
    </row>
    <row r="898" spans="1:2" x14ac:dyDescent="0.25">
      <c r="A898">
        <v>560</v>
      </c>
      <c r="B898" t="s">
        <v>3677</v>
      </c>
    </row>
    <row r="899" spans="1:2" x14ac:dyDescent="0.25">
      <c r="A899" t="s">
        <v>5976</v>
      </c>
      <c r="B899" t="s">
        <v>3677</v>
      </c>
    </row>
    <row r="900" spans="1:2" x14ac:dyDescent="0.25">
      <c r="A900" t="s">
        <v>6211</v>
      </c>
      <c r="B900" t="s">
        <v>3677</v>
      </c>
    </row>
    <row r="901" spans="1:2" x14ac:dyDescent="0.25">
      <c r="A901" t="s">
        <v>15227</v>
      </c>
      <c r="B901" t="s">
        <v>3677</v>
      </c>
    </row>
    <row r="902" spans="1:2" x14ac:dyDescent="0.25">
      <c r="A902">
        <v>126</v>
      </c>
      <c r="B902" t="s">
        <v>3677</v>
      </c>
    </row>
    <row r="903" spans="1:2" x14ac:dyDescent="0.25">
      <c r="A903">
        <v>910</v>
      </c>
      <c r="B903" t="s">
        <v>3677</v>
      </c>
    </row>
    <row r="904" spans="1:2" x14ac:dyDescent="0.25">
      <c r="A904" t="s">
        <v>6520</v>
      </c>
      <c r="B904" t="s">
        <v>3677</v>
      </c>
    </row>
    <row r="905" spans="1:2" x14ac:dyDescent="0.25">
      <c r="A905" t="s">
        <v>10330</v>
      </c>
      <c r="B905" t="s">
        <v>3677</v>
      </c>
    </row>
    <row r="906" spans="1:2" x14ac:dyDescent="0.25">
      <c r="A906" t="s">
        <v>10331</v>
      </c>
      <c r="B906" t="s">
        <v>3677</v>
      </c>
    </row>
    <row r="907" spans="1:2" x14ac:dyDescent="0.25">
      <c r="A907">
        <v>579</v>
      </c>
      <c r="B907" t="s">
        <v>3677</v>
      </c>
    </row>
    <row r="908" spans="1:2" x14ac:dyDescent="0.25">
      <c r="A908" t="s">
        <v>6355</v>
      </c>
      <c r="B908" t="s">
        <v>3677</v>
      </c>
    </row>
    <row r="909" spans="1:2" x14ac:dyDescent="0.25">
      <c r="A909" t="s">
        <v>5782</v>
      </c>
      <c r="B909" t="s">
        <v>3677</v>
      </c>
    </row>
    <row r="910" spans="1:2" x14ac:dyDescent="0.25">
      <c r="A910" t="s">
        <v>5784</v>
      </c>
      <c r="B910" t="s">
        <v>3677</v>
      </c>
    </row>
    <row r="911" spans="1:2" x14ac:dyDescent="0.25">
      <c r="A911" t="s">
        <v>5874</v>
      </c>
      <c r="B911" t="s">
        <v>3677</v>
      </c>
    </row>
    <row r="912" spans="1:2" x14ac:dyDescent="0.25">
      <c r="A912" t="s">
        <v>6459</v>
      </c>
      <c r="B912" t="s">
        <v>3677</v>
      </c>
    </row>
    <row r="913" spans="1:2" x14ac:dyDescent="0.25">
      <c r="A913">
        <v>427</v>
      </c>
      <c r="B913" t="s">
        <v>3677</v>
      </c>
    </row>
    <row r="914" spans="1:2" x14ac:dyDescent="0.25">
      <c r="A914" t="s">
        <v>5841</v>
      </c>
      <c r="B914" t="s">
        <v>3677</v>
      </c>
    </row>
    <row r="915" spans="1:2" x14ac:dyDescent="0.25">
      <c r="A915">
        <v>637</v>
      </c>
      <c r="B915" t="s">
        <v>3677</v>
      </c>
    </row>
    <row r="916" spans="1:2" x14ac:dyDescent="0.25">
      <c r="A916">
        <v>9999</v>
      </c>
      <c r="B916" t="s">
        <v>3677</v>
      </c>
    </row>
    <row r="917" spans="1:2" x14ac:dyDescent="0.25">
      <c r="A917" t="s">
        <v>5827</v>
      </c>
      <c r="B917" t="s">
        <v>3677</v>
      </c>
    </row>
    <row r="918" spans="1:2" x14ac:dyDescent="0.25">
      <c r="A918" t="s">
        <v>15445</v>
      </c>
      <c r="B918" t="s">
        <v>3677</v>
      </c>
    </row>
    <row r="919" spans="1:2" x14ac:dyDescent="0.25">
      <c r="A919" t="s">
        <v>13046</v>
      </c>
      <c r="B919" t="s">
        <v>3677</v>
      </c>
    </row>
    <row r="920" spans="1:2" x14ac:dyDescent="0.25">
      <c r="B920" t="s">
        <v>3677</v>
      </c>
    </row>
    <row r="921" spans="1:2" x14ac:dyDescent="0.25">
      <c r="B921" t="s">
        <v>3677</v>
      </c>
    </row>
    <row r="922" spans="1:2" x14ac:dyDescent="0.25">
      <c r="B922" t="s">
        <v>3677</v>
      </c>
    </row>
    <row r="923" spans="1:2" x14ac:dyDescent="0.25">
      <c r="B923" t="s">
        <v>3677</v>
      </c>
    </row>
    <row r="924" spans="1:2" x14ac:dyDescent="0.25">
      <c r="B924" t="s">
        <v>3677</v>
      </c>
    </row>
    <row r="925" spans="1:2" x14ac:dyDescent="0.25">
      <c r="B925" t="s">
        <v>3677</v>
      </c>
    </row>
    <row r="926" spans="1:2" x14ac:dyDescent="0.25">
      <c r="B926" t="s">
        <v>3677</v>
      </c>
    </row>
    <row r="927" spans="1:2" x14ac:dyDescent="0.25">
      <c r="B927" t="s">
        <v>3677</v>
      </c>
    </row>
    <row r="928" spans="1:2" x14ac:dyDescent="0.25">
      <c r="B928" t="s">
        <v>3677</v>
      </c>
    </row>
    <row r="929" spans="2:2" x14ac:dyDescent="0.25">
      <c r="B929" t="s">
        <v>3677</v>
      </c>
    </row>
    <row r="930" spans="2:2" x14ac:dyDescent="0.25">
      <c r="B930" t="s">
        <v>3677</v>
      </c>
    </row>
    <row r="931" spans="2:2" x14ac:dyDescent="0.25">
      <c r="B931" t="s">
        <v>3677</v>
      </c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BD3E-44DD-4B55-8554-AF00830271EB}">
  <sheetPr codeName="Sheet53">
    <tabColor rgb="FF00B050"/>
  </sheetPr>
  <dimension ref="A1:C13"/>
  <sheetViews>
    <sheetView workbookViewId="0">
      <selection activeCell="B10" sqref="B10:M1978"/>
    </sheetView>
  </sheetViews>
  <sheetFormatPr defaultRowHeight="15" x14ac:dyDescent="0.25"/>
  <cols>
    <col min="2" max="2" width="32" bestFit="1" customWidth="1"/>
  </cols>
  <sheetData>
    <row r="1" spans="1:3" x14ac:dyDescent="0.25">
      <c r="A1">
        <v>10</v>
      </c>
      <c r="B1" s="2" t="s">
        <v>3</v>
      </c>
    </row>
    <row r="2" spans="1:3" x14ac:dyDescent="0.25">
      <c r="A2">
        <v>80</v>
      </c>
      <c r="B2" s="2" t="s">
        <v>4</v>
      </c>
    </row>
    <row r="3" spans="1:3" x14ac:dyDescent="0.25">
      <c r="A3">
        <v>90</v>
      </c>
      <c r="B3" s="2" t="s">
        <v>5</v>
      </c>
    </row>
    <row r="4" spans="1:3" x14ac:dyDescent="0.25">
      <c r="A4">
        <v>30</v>
      </c>
      <c r="B4" s="2" t="s">
        <v>8</v>
      </c>
    </row>
    <row r="5" spans="1:3" x14ac:dyDescent="0.25">
      <c r="A5">
        <v>40</v>
      </c>
      <c r="B5" s="2" t="s">
        <v>14</v>
      </c>
    </row>
    <row r="6" spans="1:3" x14ac:dyDescent="0.25">
      <c r="A6">
        <v>20</v>
      </c>
      <c r="B6" s="2" t="s">
        <v>16</v>
      </c>
    </row>
    <row r="7" spans="1:3" x14ac:dyDescent="0.25">
      <c r="A7">
        <v>70</v>
      </c>
      <c r="B7" s="2" t="s">
        <v>24</v>
      </c>
    </row>
    <row r="8" spans="1:3" x14ac:dyDescent="0.25">
      <c r="A8">
        <v>100</v>
      </c>
      <c r="B8" s="2" t="s">
        <v>49</v>
      </c>
    </row>
    <row r="9" spans="1:3" x14ac:dyDescent="0.25">
      <c r="A9">
        <v>15</v>
      </c>
      <c r="B9" s="5" t="s">
        <v>3644</v>
      </c>
      <c r="C9" s="2" t="s">
        <v>63</v>
      </c>
    </row>
    <row r="10" spans="1:3" x14ac:dyDescent="0.25">
      <c r="A10">
        <v>120</v>
      </c>
      <c r="B10" t="s">
        <v>556</v>
      </c>
    </row>
    <row r="11" spans="1:3" x14ac:dyDescent="0.25">
      <c r="A11">
        <v>50</v>
      </c>
      <c r="B11" s="5" t="s">
        <v>3644</v>
      </c>
    </row>
    <row r="12" spans="1:3" x14ac:dyDescent="0.25">
      <c r="A12">
        <v>60</v>
      </c>
      <c r="B12" s="5" t="s">
        <v>3644</v>
      </c>
    </row>
    <row r="13" spans="1:3" x14ac:dyDescent="0.25">
      <c r="A13">
        <v>110</v>
      </c>
      <c r="B13" s="5" t="s">
        <v>3644</v>
      </c>
    </row>
  </sheetData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BBDC-B459-4ED3-9960-818259CD71EF}">
  <sheetPr codeName="Sheet1">
    <tabColor theme="1"/>
  </sheetPr>
  <dimension ref="A1:S1133"/>
  <sheetViews>
    <sheetView topLeftCell="K1" workbookViewId="0">
      <selection activeCell="Q2" sqref="Q2:S2076"/>
    </sheetView>
  </sheetViews>
  <sheetFormatPr defaultRowHeight="15" outlineLevelCol="1" x14ac:dyDescent="0.25"/>
  <cols>
    <col min="1" max="1" width="10.85546875" bestFit="1" customWidth="1"/>
    <col min="2" max="2" width="46.5703125" bestFit="1" customWidth="1"/>
    <col min="3" max="3" width="36.42578125" bestFit="1" customWidth="1"/>
    <col min="4" max="4" width="33.85546875" bestFit="1" customWidth="1"/>
    <col min="5" max="5" width="26.140625" bestFit="1" customWidth="1"/>
    <col min="6" max="6" width="5.85546875" bestFit="1" customWidth="1"/>
    <col min="7" max="7" width="13.42578125" bestFit="1" customWidth="1"/>
    <col min="8" max="8" width="5.85546875" bestFit="1" customWidth="1"/>
    <col min="9" max="9" width="16.5703125" bestFit="1" customWidth="1"/>
    <col min="10" max="10" width="19.140625" bestFit="1" customWidth="1"/>
    <col min="11" max="11" width="11.140625" bestFit="1" customWidth="1"/>
    <col min="12" max="12" width="25" bestFit="1" customWidth="1"/>
    <col min="13" max="14" width="8.85546875" customWidth="1" outlineLevel="1"/>
    <col min="15" max="15" width="8.85546875" customWidth="1"/>
    <col min="16" max="16" width="9.140625" customWidth="1" outlineLevel="1"/>
    <col min="17" max="17" width="9.140625" customWidth="1"/>
  </cols>
  <sheetData>
    <row r="1" spans="1:19" x14ac:dyDescent="0.25">
      <c r="A1" t="s">
        <v>6558</v>
      </c>
      <c r="B1" t="s">
        <v>4360</v>
      </c>
      <c r="C1" t="s">
        <v>4361</v>
      </c>
      <c r="D1" t="s">
        <v>4362</v>
      </c>
      <c r="E1" t="s">
        <v>4363</v>
      </c>
      <c r="F1" t="s">
        <v>4364</v>
      </c>
      <c r="G1" t="s">
        <v>4365</v>
      </c>
      <c r="H1" t="s">
        <v>4366</v>
      </c>
      <c r="I1" t="s">
        <v>4367</v>
      </c>
      <c r="J1" t="s">
        <v>4368</v>
      </c>
      <c r="K1" t="s">
        <v>4369</v>
      </c>
      <c r="L1" t="s">
        <v>8655</v>
      </c>
      <c r="M1" t="s">
        <v>8656</v>
      </c>
      <c r="N1" t="s">
        <v>8657</v>
      </c>
      <c r="O1" t="s">
        <v>8658</v>
      </c>
      <c r="Q1" t="s">
        <v>10374</v>
      </c>
      <c r="R1" t="s">
        <v>10375</v>
      </c>
      <c r="S1" t="s">
        <v>16510</v>
      </c>
    </row>
    <row r="2" spans="1:19" x14ac:dyDescent="0.25">
      <c r="A2">
        <v>1</v>
      </c>
      <c r="B2" t="s">
        <v>10443</v>
      </c>
      <c r="C2" t="s">
        <v>14964</v>
      </c>
      <c r="E2" t="s">
        <v>10444</v>
      </c>
      <c r="F2" t="s">
        <v>0</v>
      </c>
      <c r="G2" t="s">
        <v>1</v>
      </c>
      <c r="H2" t="s">
        <v>2</v>
      </c>
      <c r="I2" t="s">
        <v>10445</v>
      </c>
      <c r="J2" t="s">
        <v>10446</v>
      </c>
      <c r="K2">
        <v>10</v>
      </c>
      <c r="L2" t="s">
        <v>17275</v>
      </c>
      <c r="M2" t="s">
        <v>12527</v>
      </c>
      <c r="N2" t="s">
        <v>3</v>
      </c>
      <c r="O2" t="s">
        <v>6565</v>
      </c>
      <c r="P2" t="s">
        <v>12528</v>
      </c>
      <c r="Q2" t="s">
        <v>15277</v>
      </c>
      <c r="R2" t="s">
        <v>15278</v>
      </c>
      <c r="S2" t="s">
        <v>15523</v>
      </c>
    </row>
    <row r="3" spans="1:19" x14ac:dyDescent="0.25">
      <c r="A3">
        <v>2</v>
      </c>
      <c r="B3" t="s">
        <v>10447</v>
      </c>
      <c r="C3" t="s">
        <v>14965</v>
      </c>
      <c r="E3" t="s">
        <v>10448</v>
      </c>
      <c r="F3" t="s">
        <v>0</v>
      </c>
      <c r="G3" t="s">
        <v>14908</v>
      </c>
      <c r="H3" t="s">
        <v>2</v>
      </c>
      <c r="I3" t="s">
        <v>10449</v>
      </c>
      <c r="J3" t="s">
        <v>10450</v>
      </c>
      <c r="K3">
        <v>10</v>
      </c>
      <c r="L3" t="s">
        <v>17382</v>
      </c>
      <c r="M3" t="s">
        <v>12527</v>
      </c>
      <c r="N3" t="s">
        <v>3</v>
      </c>
      <c r="O3" t="s">
        <v>6565</v>
      </c>
      <c r="P3" t="s">
        <v>12529</v>
      </c>
      <c r="Q3" t="s">
        <v>15277</v>
      </c>
      <c r="R3" t="s">
        <v>15278</v>
      </c>
      <c r="S3" t="s">
        <v>15523</v>
      </c>
    </row>
    <row r="4" spans="1:19" x14ac:dyDescent="0.25">
      <c r="A4">
        <v>3</v>
      </c>
      <c r="B4" t="s">
        <v>10451</v>
      </c>
      <c r="C4" t="s">
        <v>10452</v>
      </c>
      <c r="E4" t="s">
        <v>10453</v>
      </c>
      <c r="F4" t="s">
        <v>0</v>
      </c>
      <c r="G4" t="s">
        <v>553</v>
      </c>
      <c r="H4" t="s">
        <v>2</v>
      </c>
      <c r="I4" t="s">
        <v>10454</v>
      </c>
      <c r="J4" t="s">
        <v>10455</v>
      </c>
      <c r="K4">
        <v>10</v>
      </c>
      <c r="L4" t="s">
        <v>17382</v>
      </c>
      <c r="M4" t="s">
        <v>12527</v>
      </c>
      <c r="N4" t="s">
        <v>3</v>
      </c>
      <c r="O4" t="s">
        <v>6565</v>
      </c>
      <c r="P4" t="s">
        <v>12530</v>
      </c>
      <c r="Q4" t="s">
        <v>15277</v>
      </c>
      <c r="R4" t="s">
        <v>15278</v>
      </c>
      <c r="S4" t="s">
        <v>15523</v>
      </c>
    </row>
    <row r="5" spans="1:19" x14ac:dyDescent="0.25">
      <c r="A5">
        <v>4</v>
      </c>
      <c r="B5" t="s">
        <v>10456</v>
      </c>
      <c r="C5" t="s">
        <v>10457</v>
      </c>
      <c r="E5" t="s">
        <v>10458</v>
      </c>
      <c r="F5" t="s">
        <v>10459</v>
      </c>
      <c r="G5">
        <v>36109</v>
      </c>
      <c r="H5" t="s">
        <v>2</v>
      </c>
      <c r="I5" t="s">
        <v>10460</v>
      </c>
      <c r="J5" t="s">
        <v>10461</v>
      </c>
      <c r="K5">
        <v>80</v>
      </c>
      <c r="L5" t="s">
        <v>15371</v>
      </c>
      <c r="M5" t="s">
        <v>12527</v>
      </c>
      <c r="N5" t="s">
        <v>4</v>
      </c>
      <c r="O5" t="s">
        <v>6565</v>
      </c>
      <c r="P5" t="s">
        <v>12531</v>
      </c>
      <c r="S5" t="s">
        <v>16418</v>
      </c>
    </row>
    <row r="6" spans="1:19" x14ac:dyDescent="0.25">
      <c r="A6">
        <v>5</v>
      </c>
      <c r="B6" t="s">
        <v>10462</v>
      </c>
      <c r="C6" t="s">
        <v>10463</v>
      </c>
      <c r="E6" t="s">
        <v>10444</v>
      </c>
      <c r="F6" t="s">
        <v>0</v>
      </c>
      <c r="G6">
        <v>45226</v>
      </c>
      <c r="H6" t="s">
        <v>2</v>
      </c>
      <c r="I6" t="s">
        <v>10464</v>
      </c>
      <c r="J6" t="s">
        <v>10465</v>
      </c>
      <c r="K6">
        <v>90</v>
      </c>
      <c r="L6" t="s">
        <v>10466</v>
      </c>
      <c r="M6" t="s">
        <v>12527</v>
      </c>
      <c r="N6" t="s">
        <v>5</v>
      </c>
      <c r="O6" t="s">
        <v>6565</v>
      </c>
      <c r="P6" t="s">
        <v>12532</v>
      </c>
    </row>
    <row r="7" spans="1:19" x14ac:dyDescent="0.25">
      <c r="A7">
        <v>6</v>
      </c>
      <c r="B7" t="s">
        <v>10467</v>
      </c>
      <c r="C7" t="s">
        <v>10468</v>
      </c>
      <c r="E7" t="s">
        <v>10469</v>
      </c>
      <c r="F7" t="s">
        <v>10470</v>
      </c>
      <c r="G7">
        <v>15666</v>
      </c>
      <c r="H7" t="s">
        <v>2</v>
      </c>
      <c r="I7" t="s">
        <v>10471</v>
      </c>
      <c r="J7" t="s">
        <v>10472</v>
      </c>
      <c r="K7">
        <v>10</v>
      </c>
      <c r="L7" t="s">
        <v>10890</v>
      </c>
      <c r="M7" t="s">
        <v>12527</v>
      </c>
      <c r="N7" t="s">
        <v>3</v>
      </c>
      <c r="O7" t="s">
        <v>6565</v>
      </c>
      <c r="P7" t="s">
        <v>12533</v>
      </c>
      <c r="Q7" t="s">
        <v>15279</v>
      </c>
      <c r="R7" t="s">
        <v>15280</v>
      </c>
      <c r="S7" t="s">
        <v>15518</v>
      </c>
    </row>
    <row r="8" spans="1:19" x14ac:dyDescent="0.25">
      <c r="A8">
        <v>9</v>
      </c>
      <c r="B8" t="s">
        <v>10476</v>
      </c>
      <c r="C8" t="s">
        <v>14966</v>
      </c>
      <c r="E8" t="s">
        <v>7</v>
      </c>
      <c r="F8" t="s">
        <v>0</v>
      </c>
      <c r="G8" t="s">
        <v>14909</v>
      </c>
      <c r="H8" t="s">
        <v>2</v>
      </c>
      <c r="I8" t="s">
        <v>10477</v>
      </c>
      <c r="J8" t="s">
        <v>10478</v>
      </c>
      <c r="K8">
        <v>10</v>
      </c>
      <c r="L8" t="s">
        <v>17275</v>
      </c>
      <c r="M8" t="s">
        <v>12527</v>
      </c>
      <c r="N8" t="s">
        <v>3</v>
      </c>
      <c r="O8" t="s">
        <v>6565</v>
      </c>
      <c r="P8" t="s">
        <v>12534</v>
      </c>
      <c r="Q8" t="s">
        <v>15277</v>
      </c>
      <c r="R8" t="s">
        <v>15278</v>
      </c>
      <c r="S8" t="s">
        <v>15523</v>
      </c>
    </row>
    <row r="9" spans="1:19" x14ac:dyDescent="0.25">
      <c r="A9">
        <v>10</v>
      </c>
      <c r="B9" t="s">
        <v>10479</v>
      </c>
      <c r="C9" t="s">
        <v>10473</v>
      </c>
      <c r="E9" t="s">
        <v>10474</v>
      </c>
      <c r="F9" t="s">
        <v>0</v>
      </c>
      <c r="G9">
        <v>45040</v>
      </c>
      <c r="H9" t="s">
        <v>2</v>
      </c>
      <c r="K9">
        <v>90</v>
      </c>
      <c r="L9" t="s">
        <v>17191</v>
      </c>
      <c r="M9" t="s">
        <v>12527</v>
      </c>
      <c r="N9" t="s">
        <v>5</v>
      </c>
      <c r="O9" t="s">
        <v>6565</v>
      </c>
      <c r="P9" t="s">
        <v>12535</v>
      </c>
    </row>
    <row r="10" spans="1:19" x14ac:dyDescent="0.25">
      <c r="A10">
        <v>11</v>
      </c>
      <c r="B10" t="s">
        <v>10481</v>
      </c>
      <c r="C10" t="s">
        <v>10482</v>
      </c>
      <c r="E10" t="s">
        <v>10483</v>
      </c>
      <c r="F10" t="s">
        <v>0</v>
      </c>
      <c r="G10">
        <v>44136</v>
      </c>
      <c r="H10" t="s">
        <v>2</v>
      </c>
      <c r="I10" t="s">
        <v>10484</v>
      </c>
      <c r="J10" t="s">
        <v>10485</v>
      </c>
      <c r="K10">
        <v>10</v>
      </c>
      <c r="L10" t="s">
        <v>15437</v>
      </c>
      <c r="M10" t="s">
        <v>12527</v>
      </c>
      <c r="N10" t="s">
        <v>3</v>
      </c>
      <c r="O10" t="s">
        <v>6565</v>
      </c>
      <c r="P10" t="s">
        <v>12536</v>
      </c>
      <c r="Q10" t="s">
        <v>15281</v>
      </c>
      <c r="R10" t="s">
        <v>15278</v>
      </c>
    </row>
    <row r="11" spans="1:19" x14ac:dyDescent="0.25">
      <c r="A11">
        <v>12</v>
      </c>
      <c r="B11" t="s">
        <v>10486</v>
      </c>
      <c r="C11" t="s">
        <v>14967</v>
      </c>
      <c r="E11" t="s">
        <v>10487</v>
      </c>
      <c r="F11" t="s">
        <v>0</v>
      </c>
      <c r="G11" t="s">
        <v>14910</v>
      </c>
      <c r="H11" t="s">
        <v>2</v>
      </c>
      <c r="I11" t="s">
        <v>10488</v>
      </c>
      <c r="J11" t="s">
        <v>10489</v>
      </c>
      <c r="K11">
        <v>10</v>
      </c>
      <c r="L11" t="s">
        <v>15066</v>
      </c>
      <c r="M11" t="s">
        <v>12527</v>
      </c>
      <c r="N11" t="s">
        <v>3</v>
      </c>
      <c r="O11" t="s">
        <v>6565</v>
      </c>
      <c r="P11" t="s">
        <v>12537</v>
      </c>
      <c r="Q11" t="s">
        <v>15281</v>
      </c>
      <c r="R11" t="s">
        <v>15278</v>
      </c>
      <c r="S11" t="s">
        <v>15518</v>
      </c>
    </row>
    <row r="12" spans="1:19" x14ac:dyDescent="0.25">
      <c r="A12">
        <v>13</v>
      </c>
      <c r="B12" t="s">
        <v>10490</v>
      </c>
      <c r="C12" t="s">
        <v>14911</v>
      </c>
      <c r="E12" t="s">
        <v>10491</v>
      </c>
      <c r="F12" t="s">
        <v>10470</v>
      </c>
      <c r="G12" t="s">
        <v>14912</v>
      </c>
      <c r="H12" t="s">
        <v>2</v>
      </c>
      <c r="I12" t="s">
        <v>10492</v>
      </c>
      <c r="J12" t="s">
        <v>10493</v>
      </c>
      <c r="K12">
        <v>10</v>
      </c>
      <c r="L12" t="s">
        <v>10890</v>
      </c>
      <c r="M12" t="s">
        <v>12527</v>
      </c>
      <c r="N12" t="s">
        <v>3</v>
      </c>
      <c r="O12" t="s">
        <v>6565</v>
      </c>
      <c r="P12" t="s">
        <v>12538</v>
      </c>
      <c r="Q12" t="s">
        <v>15279</v>
      </c>
      <c r="R12" t="s">
        <v>15280</v>
      </c>
      <c r="S12" t="s">
        <v>15518</v>
      </c>
    </row>
    <row r="13" spans="1:19" x14ac:dyDescent="0.25">
      <c r="A13">
        <v>14</v>
      </c>
      <c r="B13" t="s">
        <v>10494</v>
      </c>
      <c r="C13" t="s">
        <v>10495</v>
      </c>
      <c r="D13" t="s">
        <v>10496</v>
      </c>
      <c r="E13" t="s">
        <v>10497</v>
      </c>
      <c r="F13" t="s">
        <v>10498</v>
      </c>
      <c r="G13">
        <v>20794</v>
      </c>
      <c r="H13" t="s">
        <v>2</v>
      </c>
      <c r="I13" t="s">
        <v>10499</v>
      </c>
      <c r="J13" t="s">
        <v>10500</v>
      </c>
      <c r="K13">
        <v>30</v>
      </c>
      <c r="L13" t="s">
        <v>17359</v>
      </c>
      <c r="M13" t="s">
        <v>12527</v>
      </c>
      <c r="N13" t="s">
        <v>8</v>
      </c>
      <c r="O13" t="s">
        <v>6565</v>
      </c>
      <c r="P13" t="s">
        <v>12539</v>
      </c>
      <c r="Q13" t="s">
        <v>15277</v>
      </c>
      <c r="R13" t="s">
        <v>15282</v>
      </c>
    </row>
    <row r="14" spans="1:19" x14ac:dyDescent="0.25">
      <c r="A14">
        <v>16</v>
      </c>
      <c r="B14" t="s">
        <v>10501</v>
      </c>
      <c r="C14" t="s">
        <v>10502</v>
      </c>
      <c r="E14" t="s">
        <v>10503</v>
      </c>
      <c r="F14" t="s">
        <v>10377</v>
      </c>
      <c r="G14">
        <v>1824</v>
      </c>
      <c r="H14" t="s">
        <v>2</v>
      </c>
      <c r="I14" t="s">
        <v>10504</v>
      </c>
      <c r="J14" t="s">
        <v>10505</v>
      </c>
      <c r="K14">
        <v>10</v>
      </c>
      <c r="L14" t="s">
        <v>15390</v>
      </c>
      <c r="M14" t="s">
        <v>12527</v>
      </c>
      <c r="N14" t="s">
        <v>3</v>
      </c>
      <c r="O14" t="s">
        <v>6565</v>
      </c>
      <c r="P14" t="s">
        <v>12540</v>
      </c>
      <c r="Q14" t="s">
        <v>15283</v>
      </c>
      <c r="R14" t="s">
        <v>15284</v>
      </c>
    </row>
    <row r="15" spans="1:19" x14ac:dyDescent="0.25">
      <c r="A15">
        <v>17</v>
      </c>
      <c r="B15" t="s">
        <v>15140</v>
      </c>
      <c r="C15" t="s">
        <v>10506</v>
      </c>
      <c r="E15" t="s">
        <v>10507</v>
      </c>
      <c r="F15" t="s">
        <v>9</v>
      </c>
      <c r="G15">
        <v>33029</v>
      </c>
      <c r="H15" t="s">
        <v>2</v>
      </c>
      <c r="I15" t="s">
        <v>10508</v>
      </c>
      <c r="J15" t="s">
        <v>10509</v>
      </c>
      <c r="K15">
        <v>10</v>
      </c>
      <c r="L15" t="s">
        <v>15046</v>
      </c>
      <c r="M15" t="s">
        <v>12527</v>
      </c>
      <c r="N15" t="s">
        <v>3</v>
      </c>
      <c r="O15" t="s">
        <v>6565</v>
      </c>
      <c r="P15" t="s">
        <v>12541</v>
      </c>
      <c r="Q15" t="s">
        <v>15285</v>
      </c>
      <c r="R15" t="s">
        <v>17271</v>
      </c>
      <c r="S15" t="s">
        <v>15522</v>
      </c>
    </row>
    <row r="16" spans="1:19" x14ac:dyDescent="0.25">
      <c r="A16">
        <v>18</v>
      </c>
      <c r="B16" t="s">
        <v>10510</v>
      </c>
      <c r="C16" t="s">
        <v>14968</v>
      </c>
      <c r="E16" t="s">
        <v>10511</v>
      </c>
      <c r="F16" t="s">
        <v>10512</v>
      </c>
      <c r="G16" t="s">
        <v>14913</v>
      </c>
      <c r="H16" t="s">
        <v>2</v>
      </c>
      <c r="I16" t="s">
        <v>10513</v>
      </c>
      <c r="J16" t="s">
        <v>10514</v>
      </c>
      <c r="K16">
        <v>10</v>
      </c>
      <c r="L16" t="s">
        <v>17382</v>
      </c>
      <c r="M16" t="s">
        <v>12527</v>
      </c>
      <c r="N16" t="s">
        <v>3</v>
      </c>
      <c r="O16" t="s">
        <v>6565</v>
      </c>
      <c r="P16" t="s">
        <v>12542</v>
      </c>
      <c r="Q16" t="s">
        <v>15277</v>
      </c>
      <c r="R16" t="s">
        <v>15278</v>
      </c>
    </row>
    <row r="17" spans="1:19" x14ac:dyDescent="0.25">
      <c r="A17">
        <v>21</v>
      </c>
      <c r="B17" t="s">
        <v>10516</v>
      </c>
      <c r="C17" t="s">
        <v>10517</v>
      </c>
      <c r="E17" t="s">
        <v>10518</v>
      </c>
      <c r="F17" t="s">
        <v>10519</v>
      </c>
      <c r="G17">
        <v>60638</v>
      </c>
      <c r="H17" t="s">
        <v>2</v>
      </c>
      <c r="I17" t="s">
        <v>10520</v>
      </c>
      <c r="J17" t="s">
        <v>10521</v>
      </c>
      <c r="K17">
        <v>10</v>
      </c>
      <c r="L17" t="s">
        <v>17176</v>
      </c>
      <c r="M17" t="s">
        <v>12527</v>
      </c>
      <c r="N17" t="s">
        <v>3</v>
      </c>
      <c r="O17" t="s">
        <v>6565</v>
      </c>
      <c r="P17" t="s">
        <v>12543</v>
      </c>
      <c r="Q17" t="s">
        <v>10376</v>
      </c>
      <c r="R17" t="s">
        <v>10376</v>
      </c>
      <c r="S17" t="s">
        <v>15518</v>
      </c>
    </row>
    <row r="18" spans="1:19" x14ac:dyDescent="0.25">
      <c r="A18">
        <v>22</v>
      </c>
      <c r="B18" t="s">
        <v>10522</v>
      </c>
      <c r="C18" t="s">
        <v>10523</v>
      </c>
      <c r="E18" t="s">
        <v>10524</v>
      </c>
      <c r="F18" t="s">
        <v>10519</v>
      </c>
      <c r="G18">
        <v>60173</v>
      </c>
      <c r="H18" t="s">
        <v>2</v>
      </c>
      <c r="I18" t="s">
        <v>10525</v>
      </c>
      <c r="J18" t="s">
        <v>10526</v>
      </c>
      <c r="K18">
        <v>10</v>
      </c>
      <c r="L18" t="s">
        <v>15392</v>
      </c>
      <c r="M18" t="s">
        <v>12527</v>
      </c>
      <c r="N18" t="s">
        <v>3</v>
      </c>
      <c r="O18" t="s">
        <v>6565</v>
      </c>
      <c r="P18" t="s">
        <v>12544</v>
      </c>
      <c r="Q18" t="s">
        <v>10376</v>
      </c>
      <c r="R18" t="s">
        <v>10376</v>
      </c>
      <c r="S18" t="s">
        <v>15518</v>
      </c>
    </row>
    <row r="19" spans="1:19" x14ac:dyDescent="0.25">
      <c r="A19">
        <v>31</v>
      </c>
      <c r="B19" t="s">
        <v>10527</v>
      </c>
      <c r="C19" t="s">
        <v>10528</v>
      </c>
      <c r="E19" t="s">
        <v>10529</v>
      </c>
      <c r="F19" t="s">
        <v>10530</v>
      </c>
      <c r="G19" t="s">
        <v>3682</v>
      </c>
      <c r="H19" t="s">
        <v>2</v>
      </c>
      <c r="I19" t="s">
        <v>10531</v>
      </c>
      <c r="J19" t="s">
        <v>10532</v>
      </c>
      <c r="K19">
        <v>10</v>
      </c>
      <c r="L19" t="s">
        <v>15437</v>
      </c>
      <c r="M19" t="s">
        <v>12527</v>
      </c>
      <c r="N19" t="s">
        <v>3</v>
      </c>
      <c r="O19" t="s">
        <v>6565</v>
      </c>
      <c r="P19" t="s">
        <v>12545</v>
      </c>
      <c r="Q19" t="s">
        <v>15281</v>
      </c>
      <c r="R19" t="s">
        <v>15278</v>
      </c>
      <c r="S19" t="s">
        <v>15518</v>
      </c>
    </row>
    <row r="20" spans="1:19" x14ac:dyDescent="0.25">
      <c r="A20">
        <v>41</v>
      </c>
      <c r="B20" t="s">
        <v>10537</v>
      </c>
      <c r="C20" t="s">
        <v>14969</v>
      </c>
      <c r="E20" t="s">
        <v>10538</v>
      </c>
      <c r="F20" t="s">
        <v>10498</v>
      </c>
      <c r="G20" t="s">
        <v>14914</v>
      </c>
      <c r="H20" t="s">
        <v>2</v>
      </c>
      <c r="I20" t="s">
        <v>10539</v>
      </c>
      <c r="J20" t="s">
        <v>10540</v>
      </c>
      <c r="K20">
        <v>10</v>
      </c>
      <c r="L20" t="s">
        <v>17356</v>
      </c>
      <c r="M20" t="s">
        <v>12527</v>
      </c>
      <c r="N20" t="s">
        <v>3</v>
      </c>
      <c r="O20" t="s">
        <v>6565</v>
      </c>
      <c r="P20" t="s">
        <v>12546</v>
      </c>
      <c r="Q20" t="s">
        <v>10377</v>
      </c>
      <c r="R20" t="s">
        <v>15286</v>
      </c>
    </row>
    <row r="21" spans="1:19" x14ac:dyDescent="0.25">
      <c r="A21">
        <v>42</v>
      </c>
      <c r="B21" t="s">
        <v>10542</v>
      </c>
      <c r="C21" t="s">
        <v>14970</v>
      </c>
      <c r="E21" t="s">
        <v>10543</v>
      </c>
      <c r="F21" t="s">
        <v>10498</v>
      </c>
      <c r="G21" t="s">
        <v>14915</v>
      </c>
      <c r="H21" t="s">
        <v>2</v>
      </c>
      <c r="I21" t="s">
        <v>10544</v>
      </c>
      <c r="J21" t="s">
        <v>10545</v>
      </c>
      <c r="K21">
        <v>10</v>
      </c>
      <c r="L21" t="s">
        <v>17356</v>
      </c>
      <c r="M21" t="s">
        <v>12527</v>
      </c>
      <c r="N21" t="s">
        <v>3</v>
      </c>
      <c r="O21" t="s">
        <v>6565</v>
      </c>
      <c r="P21" t="s">
        <v>12547</v>
      </c>
      <c r="Q21" t="s">
        <v>10377</v>
      </c>
      <c r="R21" t="s">
        <v>15286</v>
      </c>
      <c r="S21" t="s">
        <v>15523</v>
      </c>
    </row>
    <row r="22" spans="1:19" x14ac:dyDescent="0.25">
      <c r="A22">
        <v>44</v>
      </c>
      <c r="B22" t="s">
        <v>10546</v>
      </c>
      <c r="C22" t="s">
        <v>14916</v>
      </c>
      <c r="D22" t="s">
        <v>10547</v>
      </c>
      <c r="E22" t="s">
        <v>10548</v>
      </c>
      <c r="F22" t="s">
        <v>10470</v>
      </c>
      <c r="G22" t="s">
        <v>14917</v>
      </c>
      <c r="H22" t="s">
        <v>2</v>
      </c>
      <c r="I22" t="s">
        <v>10549</v>
      </c>
      <c r="J22" t="s">
        <v>10550</v>
      </c>
      <c r="K22">
        <v>80</v>
      </c>
      <c r="L22" t="s">
        <v>10707</v>
      </c>
      <c r="M22" t="s">
        <v>12527</v>
      </c>
      <c r="N22" t="s">
        <v>4</v>
      </c>
      <c r="O22" t="s">
        <v>6565</v>
      </c>
      <c r="P22" t="s">
        <v>12548</v>
      </c>
      <c r="S22" t="s">
        <v>16418</v>
      </c>
    </row>
    <row r="23" spans="1:19" x14ac:dyDescent="0.25">
      <c r="A23">
        <v>45</v>
      </c>
      <c r="B23" t="s">
        <v>10551</v>
      </c>
      <c r="C23" t="s">
        <v>10552</v>
      </c>
      <c r="E23" t="s">
        <v>10553</v>
      </c>
      <c r="F23" t="s">
        <v>10376</v>
      </c>
      <c r="G23">
        <v>27410</v>
      </c>
      <c r="H23" t="s">
        <v>2</v>
      </c>
      <c r="I23" t="s">
        <v>10554</v>
      </c>
      <c r="J23" t="s">
        <v>10555</v>
      </c>
      <c r="K23">
        <v>10</v>
      </c>
      <c r="L23" t="s">
        <v>10598</v>
      </c>
      <c r="M23" t="s">
        <v>12527</v>
      </c>
      <c r="N23" t="s">
        <v>3</v>
      </c>
      <c r="O23" t="s">
        <v>6565</v>
      </c>
      <c r="P23" t="s">
        <v>12549</v>
      </c>
      <c r="Q23" t="s">
        <v>10378</v>
      </c>
      <c r="R23" t="s">
        <v>15286</v>
      </c>
    </row>
    <row r="24" spans="1:19" x14ac:dyDescent="0.25">
      <c r="A24">
        <v>49</v>
      </c>
      <c r="B24" t="s">
        <v>10556</v>
      </c>
      <c r="C24" t="s">
        <v>10557</v>
      </c>
      <c r="E24" t="s">
        <v>10558</v>
      </c>
      <c r="F24" t="s">
        <v>10559</v>
      </c>
      <c r="G24">
        <v>72916</v>
      </c>
      <c r="H24" t="s">
        <v>2</v>
      </c>
      <c r="I24" t="s">
        <v>10560</v>
      </c>
      <c r="J24" t="s">
        <v>10561</v>
      </c>
      <c r="K24">
        <v>10</v>
      </c>
      <c r="L24" t="s">
        <v>10611</v>
      </c>
      <c r="M24" t="s">
        <v>12527</v>
      </c>
      <c r="N24" t="s">
        <v>3</v>
      </c>
      <c r="O24" t="s">
        <v>6565</v>
      </c>
      <c r="P24" t="s">
        <v>12550</v>
      </c>
      <c r="Q24" t="s">
        <v>15287</v>
      </c>
      <c r="R24" t="s">
        <v>17272</v>
      </c>
      <c r="S24" t="s">
        <v>15523</v>
      </c>
    </row>
    <row r="25" spans="1:19" x14ac:dyDescent="0.25">
      <c r="A25">
        <v>51</v>
      </c>
      <c r="B25" t="s">
        <v>10562</v>
      </c>
      <c r="C25" t="s">
        <v>10563</v>
      </c>
      <c r="E25" t="s">
        <v>10564</v>
      </c>
      <c r="F25" t="s">
        <v>10565</v>
      </c>
      <c r="G25">
        <v>37207</v>
      </c>
      <c r="H25" t="s">
        <v>2</v>
      </c>
      <c r="I25" t="s">
        <v>10566</v>
      </c>
      <c r="J25" t="s">
        <v>10567</v>
      </c>
      <c r="K25">
        <v>10</v>
      </c>
      <c r="L25" t="s">
        <v>15391</v>
      </c>
      <c r="M25" t="s">
        <v>12527</v>
      </c>
      <c r="N25" t="s">
        <v>3</v>
      </c>
      <c r="O25" t="s">
        <v>6565</v>
      </c>
      <c r="P25" t="s">
        <v>12551</v>
      </c>
      <c r="Q25" t="s">
        <v>15288</v>
      </c>
      <c r="R25" t="s">
        <v>17272</v>
      </c>
    </row>
    <row r="26" spans="1:19" x14ac:dyDescent="0.25">
      <c r="A26">
        <v>53</v>
      </c>
      <c r="B26" t="s">
        <v>10568</v>
      </c>
      <c r="C26" t="s">
        <v>10569</v>
      </c>
      <c r="E26" t="s">
        <v>10570</v>
      </c>
      <c r="F26" t="s">
        <v>10</v>
      </c>
      <c r="G26">
        <v>90660</v>
      </c>
      <c r="H26" t="s">
        <v>2</v>
      </c>
      <c r="I26" t="s">
        <v>10571</v>
      </c>
      <c r="J26" t="s">
        <v>10572</v>
      </c>
      <c r="K26">
        <v>10</v>
      </c>
      <c r="L26" t="s">
        <v>10890</v>
      </c>
      <c r="M26" t="s">
        <v>12527</v>
      </c>
      <c r="N26" t="s">
        <v>3</v>
      </c>
      <c r="O26" t="s">
        <v>6565</v>
      </c>
      <c r="P26" t="s">
        <v>12552</v>
      </c>
      <c r="Q26" t="s">
        <v>15290</v>
      </c>
      <c r="R26" t="s">
        <v>15290</v>
      </c>
      <c r="S26" t="s">
        <v>15522</v>
      </c>
    </row>
    <row r="27" spans="1:19" x14ac:dyDescent="0.25">
      <c r="A27">
        <v>54</v>
      </c>
      <c r="B27" t="s">
        <v>10573</v>
      </c>
      <c r="C27" t="s">
        <v>10574</v>
      </c>
      <c r="E27" t="s">
        <v>10575</v>
      </c>
      <c r="F27" t="s">
        <v>10</v>
      </c>
      <c r="G27">
        <v>94578</v>
      </c>
      <c r="H27" t="s">
        <v>2</v>
      </c>
      <c r="I27" t="s">
        <v>10576</v>
      </c>
      <c r="J27" t="s">
        <v>10577</v>
      </c>
      <c r="K27">
        <v>10</v>
      </c>
      <c r="L27" t="s">
        <v>15419</v>
      </c>
      <c r="M27" t="s">
        <v>12527</v>
      </c>
      <c r="N27" t="s">
        <v>3</v>
      </c>
      <c r="O27" t="s">
        <v>6565</v>
      </c>
      <c r="P27" t="s">
        <v>12553</v>
      </c>
      <c r="Q27" t="s">
        <v>15291</v>
      </c>
      <c r="R27" t="s">
        <v>15291</v>
      </c>
      <c r="S27" t="s">
        <v>15523</v>
      </c>
    </row>
    <row r="28" spans="1:19" x14ac:dyDescent="0.25">
      <c r="A28">
        <v>55</v>
      </c>
      <c r="B28" t="s">
        <v>10578</v>
      </c>
      <c r="C28" t="s">
        <v>10579</v>
      </c>
      <c r="E28" t="s">
        <v>10580</v>
      </c>
      <c r="F28" t="s">
        <v>10</v>
      </c>
      <c r="G28">
        <v>92083</v>
      </c>
      <c r="H28" t="s">
        <v>2</v>
      </c>
      <c r="I28" t="s">
        <v>10581</v>
      </c>
      <c r="J28" t="s">
        <v>10582</v>
      </c>
      <c r="K28">
        <v>10</v>
      </c>
      <c r="L28" t="s">
        <v>10890</v>
      </c>
      <c r="M28" t="s">
        <v>12527</v>
      </c>
      <c r="N28" t="s">
        <v>3</v>
      </c>
      <c r="O28" t="s">
        <v>6565</v>
      </c>
      <c r="P28" t="s">
        <v>12554</v>
      </c>
      <c r="Q28" t="s">
        <v>15290</v>
      </c>
      <c r="R28" t="s">
        <v>15290</v>
      </c>
      <c r="S28" t="s">
        <v>15522</v>
      </c>
    </row>
    <row r="29" spans="1:19" x14ac:dyDescent="0.25">
      <c r="A29">
        <v>59</v>
      </c>
      <c r="B29" t="s">
        <v>10588</v>
      </c>
      <c r="C29" t="s">
        <v>10589</v>
      </c>
      <c r="E29" t="s">
        <v>10590</v>
      </c>
      <c r="F29" t="s">
        <v>10591</v>
      </c>
      <c r="G29">
        <v>89030</v>
      </c>
      <c r="H29" t="s">
        <v>2</v>
      </c>
      <c r="I29" t="s">
        <v>10592</v>
      </c>
      <c r="J29" t="s">
        <v>10593</v>
      </c>
      <c r="K29">
        <v>10</v>
      </c>
      <c r="L29" t="s">
        <v>15419</v>
      </c>
      <c r="M29" t="s">
        <v>12527</v>
      </c>
      <c r="N29" t="s">
        <v>3</v>
      </c>
      <c r="O29" t="s">
        <v>6565</v>
      </c>
      <c r="P29" t="s">
        <v>12555</v>
      </c>
      <c r="Q29" t="s">
        <v>10379</v>
      </c>
      <c r="R29" t="s">
        <v>15290</v>
      </c>
      <c r="S29" t="s">
        <v>15523</v>
      </c>
    </row>
    <row r="30" spans="1:19" x14ac:dyDescent="0.25">
      <c r="A30">
        <v>61</v>
      </c>
      <c r="B30" t="s">
        <v>10594</v>
      </c>
      <c r="C30" t="s">
        <v>14971</v>
      </c>
      <c r="E30" t="s">
        <v>10595</v>
      </c>
      <c r="F30" t="s">
        <v>10470</v>
      </c>
      <c r="G30" t="s">
        <v>14918</v>
      </c>
      <c r="H30" t="s">
        <v>2</v>
      </c>
      <c r="I30" t="s">
        <v>10596</v>
      </c>
      <c r="J30" t="s">
        <v>10597</v>
      </c>
      <c r="K30">
        <v>10</v>
      </c>
      <c r="L30" t="s">
        <v>15384</v>
      </c>
      <c r="M30" t="s">
        <v>12527</v>
      </c>
      <c r="N30" t="s">
        <v>3</v>
      </c>
      <c r="O30" t="s">
        <v>6565</v>
      </c>
      <c r="P30" t="s">
        <v>12556</v>
      </c>
      <c r="Q30" t="s">
        <v>10380</v>
      </c>
      <c r="R30" t="s">
        <v>15280</v>
      </c>
      <c r="S30" t="s">
        <v>15523</v>
      </c>
    </row>
    <row r="31" spans="1:19" x14ac:dyDescent="0.25">
      <c r="A31">
        <v>62</v>
      </c>
      <c r="B31" t="s">
        <v>10599</v>
      </c>
      <c r="C31" t="s">
        <v>10600</v>
      </c>
      <c r="E31" t="s">
        <v>10601</v>
      </c>
      <c r="F31" t="s">
        <v>10602</v>
      </c>
      <c r="G31">
        <v>8854</v>
      </c>
      <c r="H31" t="s">
        <v>2</v>
      </c>
      <c r="I31" t="s">
        <v>10603</v>
      </c>
      <c r="J31" t="s">
        <v>10604</v>
      </c>
      <c r="K31">
        <v>10</v>
      </c>
      <c r="L31" t="s">
        <v>15337</v>
      </c>
      <c r="M31" t="s">
        <v>12527</v>
      </c>
      <c r="N31" t="s">
        <v>3</v>
      </c>
      <c r="O31" t="s">
        <v>6565</v>
      </c>
      <c r="P31" t="s">
        <v>12557</v>
      </c>
      <c r="Q31" t="s">
        <v>10380</v>
      </c>
      <c r="R31" t="s">
        <v>15280</v>
      </c>
      <c r="S31" t="s">
        <v>15523</v>
      </c>
    </row>
    <row r="32" spans="1:19" x14ac:dyDescent="0.25">
      <c r="A32">
        <v>63</v>
      </c>
      <c r="B32" t="s">
        <v>10605</v>
      </c>
      <c r="C32" t="s">
        <v>10606</v>
      </c>
      <c r="E32" t="s">
        <v>10607</v>
      </c>
      <c r="F32" t="s">
        <v>10608</v>
      </c>
      <c r="G32">
        <v>74134</v>
      </c>
      <c r="H32" t="s">
        <v>2</v>
      </c>
      <c r="I32" t="s">
        <v>10609</v>
      </c>
      <c r="J32" t="s">
        <v>10610</v>
      </c>
      <c r="K32">
        <v>10</v>
      </c>
      <c r="L32" t="s">
        <v>15334</v>
      </c>
      <c r="M32" t="s">
        <v>12527</v>
      </c>
      <c r="N32" t="s">
        <v>3</v>
      </c>
      <c r="O32" t="s">
        <v>6565</v>
      </c>
      <c r="P32" t="s">
        <v>12558</v>
      </c>
      <c r="Q32" t="s">
        <v>15287</v>
      </c>
      <c r="R32" t="s">
        <v>17272</v>
      </c>
    </row>
    <row r="33" spans="1:19" x14ac:dyDescent="0.25">
      <c r="A33">
        <v>64</v>
      </c>
      <c r="B33" t="s">
        <v>10612</v>
      </c>
      <c r="C33" t="s">
        <v>10613</v>
      </c>
      <c r="E33" t="s">
        <v>10614</v>
      </c>
      <c r="F33" t="s">
        <v>10608</v>
      </c>
      <c r="G33">
        <v>73105</v>
      </c>
      <c r="H33" t="s">
        <v>2</v>
      </c>
      <c r="I33" t="s">
        <v>10615</v>
      </c>
      <c r="J33" t="s">
        <v>10616</v>
      </c>
      <c r="K33">
        <v>10</v>
      </c>
      <c r="L33" t="s">
        <v>10611</v>
      </c>
      <c r="M33" t="s">
        <v>12527</v>
      </c>
      <c r="N33" t="s">
        <v>3</v>
      </c>
      <c r="O33" t="s">
        <v>6565</v>
      </c>
      <c r="P33" t="s">
        <v>12559</v>
      </c>
      <c r="Q33" t="s">
        <v>15287</v>
      </c>
      <c r="R33" t="s">
        <v>17272</v>
      </c>
      <c r="S33" t="s">
        <v>15523</v>
      </c>
    </row>
    <row r="34" spans="1:19" x14ac:dyDescent="0.25">
      <c r="A34">
        <v>65</v>
      </c>
      <c r="B34" t="s">
        <v>10617</v>
      </c>
      <c r="C34" t="s">
        <v>10618</v>
      </c>
      <c r="E34" t="s">
        <v>10619</v>
      </c>
      <c r="F34" t="s">
        <v>10559</v>
      </c>
      <c r="G34">
        <v>72764</v>
      </c>
      <c r="H34" t="s">
        <v>2</v>
      </c>
      <c r="I34" t="s">
        <v>10620</v>
      </c>
      <c r="J34" t="s">
        <v>10621</v>
      </c>
      <c r="K34">
        <v>10</v>
      </c>
      <c r="L34" t="s">
        <v>10611</v>
      </c>
      <c r="M34" t="s">
        <v>12527</v>
      </c>
      <c r="N34" t="s">
        <v>3</v>
      </c>
      <c r="O34" t="s">
        <v>6565</v>
      </c>
      <c r="P34" t="s">
        <v>12560</v>
      </c>
      <c r="Q34" t="s">
        <v>15287</v>
      </c>
      <c r="R34" t="s">
        <v>17272</v>
      </c>
      <c r="S34" t="s">
        <v>15523</v>
      </c>
    </row>
    <row r="35" spans="1:19" x14ac:dyDescent="0.25">
      <c r="A35">
        <v>66</v>
      </c>
      <c r="B35" t="s">
        <v>10622</v>
      </c>
      <c r="C35" t="s">
        <v>10623</v>
      </c>
      <c r="E35" t="s">
        <v>10624</v>
      </c>
      <c r="F35" t="s">
        <v>10625</v>
      </c>
      <c r="G35">
        <v>80239</v>
      </c>
      <c r="H35" t="s">
        <v>2</v>
      </c>
      <c r="I35" t="s">
        <v>10626</v>
      </c>
      <c r="J35" t="s">
        <v>10627</v>
      </c>
      <c r="K35">
        <v>10</v>
      </c>
      <c r="L35" t="s">
        <v>15419</v>
      </c>
      <c r="M35" t="s">
        <v>12527</v>
      </c>
      <c r="N35" t="s">
        <v>3</v>
      </c>
      <c r="O35" t="s">
        <v>6565</v>
      </c>
      <c r="P35" t="s">
        <v>12561</v>
      </c>
      <c r="Q35" t="s">
        <v>10379</v>
      </c>
      <c r="R35" t="s">
        <v>15290</v>
      </c>
      <c r="S35" t="s">
        <v>15523</v>
      </c>
    </row>
    <row r="36" spans="1:19" x14ac:dyDescent="0.25">
      <c r="A36">
        <v>67</v>
      </c>
      <c r="B36" t="s">
        <v>10628</v>
      </c>
      <c r="C36" t="s">
        <v>10629</v>
      </c>
      <c r="E36" t="s">
        <v>10630</v>
      </c>
      <c r="F36" t="s">
        <v>10591</v>
      </c>
      <c r="G36">
        <v>89434</v>
      </c>
      <c r="H36" t="s">
        <v>2</v>
      </c>
      <c r="I36" t="s">
        <v>10631</v>
      </c>
      <c r="J36" t="s">
        <v>10632</v>
      </c>
      <c r="K36">
        <v>80</v>
      </c>
      <c r="L36" t="s">
        <v>15371</v>
      </c>
      <c r="M36" t="s">
        <v>12527</v>
      </c>
      <c r="N36" t="s">
        <v>4</v>
      </c>
      <c r="O36" t="s">
        <v>6565</v>
      </c>
      <c r="P36" t="s">
        <v>12562</v>
      </c>
      <c r="S36" t="s">
        <v>16418</v>
      </c>
    </row>
    <row r="37" spans="1:19" x14ac:dyDescent="0.25">
      <c r="A37">
        <v>69</v>
      </c>
      <c r="B37" t="s">
        <v>10635</v>
      </c>
      <c r="C37" t="s">
        <v>10636</v>
      </c>
      <c r="E37" t="s">
        <v>10637</v>
      </c>
      <c r="F37" t="s">
        <v>9</v>
      </c>
      <c r="G37">
        <v>33782</v>
      </c>
      <c r="H37" t="s">
        <v>2</v>
      </c>
      <c r="I37" t="s">
        <v>10638</v>
      </c>
      <c r="J37" t="s">
        <v>10639</v>
      </c>
      <c r="K37">
        <v>10</v>
      </c>
      <c r="L37" t="s">
        <v>17357</v>
      </c>
      <c r="M37" t="s">
        <v>12527</v>
      </c>
      <c r="N37" t="s">
        <v>3</v>
      </c>
      <c r="O37" t="s">
        <v>6565</v>
      </c>
      <c r="P37" t="s">
        <v>12563</v>
      </c>
      <c r="Q37" t="s">
        <v>15285</v>
      </c>
      <c r="R37" t="s">
        <v>17271</v>
      </c>
      <c r="S37" t="s">
        <v>15522</v>
      </c>
    </row>
    <row r="38" spans="1:19" x14ac:dyDescent="0.25">
      <c r="A38">
        <v>70</v>
      </c>
      <c r="B38" t="s">
        <v>10640</v>
      </c>
      <c r="C38" t="s">
        <v>11</v>
      </c>
      <c r="E38" t="s">
        <v>10641</v>
      </c>
      <c r="F38" t="s">
        <v>12</v>
      </c>
      <c r="G38">
        <v>77070</v>
      </c>
      <c r="H38" t="s">
        <v>2</v>
      </c>
      <c r="I38" t="s">
        <v>10642</v>
      </c>
      <c r="J38" t="s">
        <v>10643</v>
      </c>
      <c r="K38">
        <v>10</v>
      </c>
      <c r="L38" t="s">
        <v>15175</v>
      </c>
      <c r="M38" t="s">
        <v>12527</v>
      </c>
      <c r="N38" t="s">
        <v>3</v>
      </c>
      <c r="O38" t="s">
        <v>6565</v>
      </c>
      <c r="P38" t="s">
        <v>12564</v>
      </c>
      <c r="Q38" t="s">
        <v>15292</v>
      </c>
    </row>
    <row r="39" spans="1:19" x14ac:dyDescent="0.25">
      <c r="A39">
        <v>71</v>
      </c>
      <c r="B39" t="s">
        <v>10644</v>
      </c>
      <c r="C39" t="s">
        <v>10645</v>
      </c>
      <c r="E39" t="s">
        <v>10646</v>
      </c>
      <c r="F39" t="s">
        <v>10647</v>
      </c>
      <c r="G39">
        <v>30144</v>
      </c>
      <c r="H39" t="s">
        <v>2</v>
      </c>
      <c r="I39" t="s">
        <v>10648</v>
      </c>
      <c r="J39" t="s">
        <v>10649</v>
      </c>
      <c r="K39">
        <v>10</v>
      </c>
      <c r="L39" t="s">
        <v>15371</v>
      </c>
      <c r="M39" t="s">
        <v>12527</v>
      </c>
      <c r="N39" t="s">
        <v>3</v>
      </c>
      <c r="O39" t="s">
        <v>6565</v>
      </c>
      <c r="P39" t="s">
        <v>12565</v>
      </c>
      <c r="Q39" t="s">
        <v>15293</v>
      </c>
      <c r="R39" t="s">
        <v>17271</v>
      </c>
      <c r="S39" t="s">
        <v>15522</v>
      </c>
    </row>
    <row r="40" spans="1:19" x14ac:dyDescent="0.25">
      <c r="A40">
        <v>72</v>
      </c>
      <c r="B40" t="s">
        <v>17211</v>
      </c>
      <c r="C40" t="s">
        <v>10523</v>
      </c>
      <c r="E40" t="s">
        <v>10524</v>
      </c>
      <c r="F40" t="s">
        <v>10519</v>
      </c>
      <c r="G40">
        <v>60173</v>
      </c>
      <c r="H40" t="s">
        <v>2</v>
      </c>
      <c r="I40" t="s">
        <v>10650</v>
      </c>
      <c r="J40" t="s">
        <v>10651</v>
      </c>
      <c r="K40">
        <v>10</v>
      </c>
      <c r="L40" t="s">
        <v>15392</v>
      </c>
      <c r="M40" t="s">
        <v>12527</v>
      </c>
      <c r="N40" t="s">
        <v>3</v>
      </c>
      <c r="O40" t="s">
        <v>6565</v>
      </c>
      <c r="P40" t="s">
        <v>12566</v>
      </c>
      <c r="Q40" t="s">
        <v>10376</v>
      </c>
      <c r="R40" t="s">
        <v>10376</v>
      </c>
      <c r="S40" t="s">
        <v>15518</v>
      </c>
    </row>
    <row r="41" spans="1:19" x14ac:dyDescent="0.25">
      <c r="A41">
        <v>73</v>
      </c>
      <c r="B41" t="s">
        <v>10653</v>
      </c>
      <c r="C41" t="s">
        <v>10654</v>
      </c>
      <c r="E41" t="s">
        <v>10655</v>
      </c>
      <c r="F41" t="s">
        <v>9</v>
      </c>
      <c r="G41">
        <v>32811</v>
      </c>
      <c r="H41" t="s">
        <v>2</v>
      </c>
      <c r="I41" t="s">
        <v>10656</v>
      </c>
      <c r="J41" t="s">
        <v>10657</v>
      </c>
      <c r="K41">
        <v>10</v>
      </c>
      <c r="L41" t="s">
        <v>17359</v>
      </c>
      <c r="M41" t="s">
        <v>12527</v>
      </c>
      <c r="N41" t="s">
        <v>3</v>
      </c>
      <c r="O41" t="s">
        <v>6565</v>
      </c>
      <c r="P41" t="s">
        <v>12567</v>
      </c>
      <c r="Q41" t="s">
        <v>15285</v>
      </c>
      <c r="R41" t="s">
        <v>17271</v>
      </c>
      <c r="S41" t="s">
        <v>15522</v>
      </c>
    </row>
    <row r="42" spans="1:19" x14ac:dyDescent="0.25">
      <c r="A42">
        <v>74</v>
      </c>
      <c r="B42" t="s">
        <v>10658</v>
      </c>
      <c r="C42" t="s">
        <v>10659</v>
      </c>
      <c r="E42" t="s">
        <v>10660</v>
      </c>
      <c r="F42" t="s">
        <v>9</v>
      </c>
      <c r="G42" t="s">
        <v>3690</v>
      </c>
      <c r="H42" t="s">
        <v>2</v>
      </c>
      <c r="I42" t="s">
        <v>10661</v>
      </c>
      <c r="J42" t="s">
        <v>10662</v>
      </c>
      <c r="K42">
        <v>10</v>
      </c>
      <c r="L42" t="s">
        <v>17359</v>
      </c>
      <c r="M42" t="s">
        <v>12527</v>
      </c>
      <c r="N42" t="s">
        <v>3</v>
      </c>
      <c r="O42" t="s">
        <v>6565</v>
      </c>
      <c r="P42" t="s">
        <v>12568</v>
      </c>
      <c r="Q42" t="s">
        <v>15285</v>
      </c>
      <c r="R42" t="s">
        <v>17271</v>
      </c>
      <c r="S42" t="s">
        <v>15522</v>
      </c>
    </row>
    <row r="43" spans="1:19" x14ac:dyDescent="0.25">
      <c r="A43">
        <v>76</v>
      </c>
      <c r="B43" t="s">
        <v>10665</v>
      </c>
      <c r="C43" t="s">
        <v>14995</v>
      </c>
      <c r="E43" t="s">
        <v>10646</v>
      </c>
      <c r="F43" t="s">
        <v>10647</v>
      </c>
      <c r="G43" t="s">
        <v>14996</v>
      </c>
      <c r="H43" t="s">
        <v>2</v>
      </c>
      <c r="I43" t="s">
        <v>10666</v>
      </c>
      <c r="J43" t="s">
        <v>10667</v>
      </c>
      <c r="K43">
        <v>10</v>
      </c>
      <c r="L43" t="s">
        <v>15371</v>
      </c>
      <c r="M43" t="s">
        <v>12527</v>
      </c>
      <c r="N43" t="s">
        <v>3</v>
      </c>
      <c r="O43" t="s">
        <v>6565</v>
      </c>
      <c r="P43" t="s">
        <v>12569</v>
      </c>
      <c r="Q43" t="s">
        <v>15293</v>
      </c>
      <c r="R43" t="s">
        <v>17272</v>
      </c>
      <c r="S43" t="s">
        <v>15522</v>
      </c>
    </row>
    <row r="44" spans="1:19" x14ac:dyDescent="0.25">
      <c r="A44">
        <v>77</v>
      </c>
      <c r="B44" t="s">
        <v>10668</v>
      </c>
      <c r="C44" t="s">
        <v>10473</v>
      </c>
      <c r="E44" t="s">
        <v>10474</v>
      </c>
      <c r="F44" t="s">
        <v>0</v>
      </c>
      <c r="G44">
        <v>45040</v>
      </c>
      <c r="H44" t="s">
        <v>2</v>
      </c>
      <c r="K44">
        <v>90</v>
      </c>
      <c r="L44" t="s">
        <v>10466</v>
      </c>
      <c r="M44" t="s">
        <v>12527</v>
      </c>
      <c r="N44" t="s">
        <v>5</v>
      </c>
      <c r="O44" t="s">
        <v>6565</v>
      </c>
      <c r="P44" t="s">
        <v>12570</v>
      </c>
    </row>
    <row r="45" spans="1:19" x14ac:dyDescent="0.25">
      <c r="A45">
        <v>78</v>
      </c>
      <c r="B45" t="s">
        <v>10669</v>
      </c>
      <c r="C45" t="s">
        <v>10473</v>
      </c>
      <c r="E45" t="s">
        <v>10474</v>
      </c>
      <c r="F45" t="s">
        <v>0</v>
      </c>
      <c r="G45">
        <v>45040</v>
      </c>
      <c r="H45" t="s">
        <v>2</v>
      </c>
      <c r="I45" t="s">
        <v>10670</v>
      </c>
      <c r="J45" t="s">
        <v>10671</v>
      </c>
      <c r="K45">
        <v>90</v>
      </c>
      <c r="L45" t="s">
        <v>10466</v>
      </c>
      <c r="M45" t="s">
        <v>12527</v>
      </c>
      <c r="N45" t="s">
        <v>5</v>
      </c>
      <c r="O45" t="s">
        <v>6565</v>
      </c>
      <c r="P45" t="s">
        <v>12571</v>
      </c>
    </row>
    <row r="46" spans="1:19" x14ac:dyDescent="0.25">
      <c r="A46">
        <v>79</v>
      </c>
      <c r="B46" t="s">
        <v>10672</v>
      </c>
      <c r="C46" t="s">
        <v>10473</v>
      </c>
      <c r="E46" t="s">
        <v>10474</v>
      </c>
      <c r="F46" t="s">
        <v>0</v>
      </c>
      <c r="G46">
        <v>45040</v>
      </c>
      <c r="H46" t="s">
        <v>2</v>
      </c>
      <c r="I46" t="s">
        <v>10673</v>
      </c>
      <c r="J46" t="s">
        <v>10674</v>
      </c>
      <c r="K46">
        <v>90</v>
      </c>
      <c r="L46" t="s">
        <v>10466</v>
      </c>
      <c r="M46" t="s">
        <v>12527</v>
      </c>
      <c r="N46" t="s">
        <v>5</v>
      </c>
      <c r="O46" t="s">
        <v>6565</v>
      </c>
      <c r="P46" t="s">
        <v>12572</v>
      </c>
    </row>
    <row r="47" spans="1:19" x14ac:dyDescent="0.25">
      <c r="A47">
        <v>81</v>
      </c>
      <c r="B47" t="s">
        <v>10675</v>
      </c>
      <c r="C47" t="s">
        <v>10676</v>
      </c>
      <c r="E47" t="s">
        <v>10677</v>
      </c>
      <c r="F47" t="s">
        <v>12</v>
      </c>
      <c r="G47" t="s">
        <v>5706</v>
      </c>
      <c r="H47" t="s">
        <v>2</v>
      </c>
      <c r="I47" t="s">
        <v>10678</v>
      </c>
      <c r="J47" t="s">
        <v>10679</v>
      </c>
      <c r="K47">
        <v>10</v>
      </c>
      <c r="L47" t="s">
        <v>15175</v>
      </c>
      <c r="M47" t="s">
        <v>12527</v>
      </c>
      <c r="N47" t="s">
        <v>3</v>
      </c>
      <c r="O47" t="s">
        <v>6565</v>
      </c>
      <c r="P47" t="s">
        <v>12573</v>
      </c>
      <c r="Q47" t="s">
        <v>15292</v>
      </c>
      <c r="R47" t="s">
        <v>17273</v>
      </c>
    </row>
    <row r="48" spans="1:19" x14ac:dyDescent="0.25">
      <c r="A48">
        <v>82</v>
      </c>
      <c r="B48" t="s">
        <v>10680</v>
      </c>
      <c r="C48" t="s">
        <v>13</v>
      </c>
      <c r="E48" t="s">
        <v>10677</v>
      </c>
      <c r="F48" t="s">
        <v>12</v>
      </c>
      <c r="G48" t="s">
        <v>5707</v>
      </c>
      <c r="H48" t="s">
        <v>2</v>
      </c>
      <c r="I48" t="s">
        <v>10681</v>
      </c>
      <c r="J48" t="s">
        <v>10682</v>
      </c>
      <c r="K48">
        <v>10</v>
      </c>
      <c r="L48" t="s">
        <v>17176</v>
      </c>
      <c r="M48" t="s">
        <v>12527</v>
      </c>
      <c r="N48" t="s">
        <v>3</v>
      </c>
      <c r="O48" t="s">
        <v>6565</v>
      </c>
      <c r="P48" t="s">
        <v>12574</v>
      </c>
      <c r="Q48" t="s">
        <v>15292</v>
      </c>
      <c r="R48" t="s">
        <v>17273</v>
      </c>
      <c r="S48" t="s">
        <v>15522</v>
      </c>
    </row>
    <row r="49" spans="1:19" x14ac:dyDescent="0.25">
      <c r="A49">
        <v>83</v>
      </c>
      <c r="B49" t="s">
        <v>10683</v>
      </c>
      <c r="C49" t="s">
        <v>10684</v>
      </c>
      <c r="E49" t="s">
        <v>10685</v>
      </c>
      <c r="F49" t="s">
        <v>12</v>
      </c>
      <c r="G49">
        <v>77901</v>
      </c>
      <c r="H49" t="s">
        <v>2</v>
      </c>
      <c r="I49" t="s">
        <v>10686</v>
      </c>
      <c r="J49" t="s">
        <v>10687</v>
      </c>
      <c r="K49">
        <v>10</v>
      </c>
      <c r="L49" t="s">
        <v>17176</v>
      </c>
      <c r="M49" t="s">
        <v>12527</v>
      </c>
      <c r="N49" t="s">
        <v>3</v>
      </c>
      <c r="O49" t="s">
        <v>6565</v>
      </c>
      <c r="P49" t="s">
        <v>12575</v>
      </c>
      <c r="Q49" t="s">
        <v>15292</v>
      </c>
      <c r="R49" t="s">
        <v>17273</v>
      </c>
      <c r="S49" t="s">
        <v>15522</v>
      </c>
    </row>
    <row r="50" spans="1:19" x14ac:dyDescent="0.25">
      <c r="A50">
        <v>84</v>
      </c>
      <c r="B50" t="s">
        <v>10688</v>
      </c>
      <c r="C50" t="s">
        <v>17249</v>
      </c>
      <c r="E50" t="s">
        <v>10689</v>
      </c>
      <c r="F50" t="s">
        <v>12</v>
      </c>
      <c r="G50">
        <v>77708</v>
      </c>
      <c r="H50" t="s">
        <v>2</v>
      </c>
      <c r="I50" t="s">
        <v>10690</v>
      </c>
      <c r="J50" t="s">
        <v>10691</v>
      </c>
      <c r="K50">
        <v>10</v>
      </c>
      <c r="L50" t="s">
        <v>15175</v>
      </c>
      <c r="M50" t="s">
        <v>12527</v>
      </c>
      <c r="N50" t="s">
        <v>3</v>
      </c>
      <c r="O50" t="s">
        <v>6565</v>
      </c>
      <c r="P50" t="s">
        <v>12576</v>
      </c>
      <c r="Q50" t="s">
        <v>15292</v>
      </c>
      <c r="R50" t="s">
        <v>17273</v>
      </c>
    </row>
    <row r="51" spans="1:19" x14ac:dyDescent="0.25">
      <c r="A51">
        <v>85</v>
      </c>
      <c r="B51" t="s">
        <v>10692</v>
      </c>
      <c r="C51" t="s">
        <v>10693</v>
      </c>
      <c r="E51" t="s">
        <v>10694</v>
      </c>
      <c r="F51" t="s">
        <v>12</v>
      </c>
      <c r="G51">
        <v>75236</v>
      </c>
      <c r="H51" t="s">
        <v>2</v>
      </c>
      <c r="I51" t="s">
        <v>10695</v>
      </c>
      <c r="J51" t="s">
        <v>10696</v>
      </c>
      <c r="K51">
        <v>10</v>
      </c>
      <c r="L51" t="s">
        <v>10611</v>
      </c>
      <c r="M51" t="s">
        <v>12527</v>
      </c>
      <c r="N51" t="s">
        <v>3</v>
      </c>
      <c r="O51" t="s">
        <v>6565</v>
      </c>
      <c r="P51" t="s">
        <v>12577</v>
      </c>
      <c r="Q51" t="s">
        <v>15287</v>
      </c>
      <c r="R51" t="s">
        <v>17272</v>
      </c>
      <c r="S51" t="s">
        <v>15523</v>
      </c>
    </row>
    <row r="52" spans="1:19" x14ac:dyDescent="0.25">
      <c r="A52">
        <v>86</v>
      </c>
      <c r="B52" t="s">
        <v>10697</v>
      </c>
      <c r="C52" t="s">
        <v>10698</v>
      </c>
      <c r="E52" t="s">
        <v>10699</v>
      </c>
      <c r="F52" t="s">
        <v>12</v>
      </c>
      <c r="G52">
        <v>78665</v>
      </c>
      <c r="H52" t="s">
        <v>2</v>
      </c>
      <c r="I52" t="s">
        <v>10700</v>
      </c>
      <c r="J52" t="s">
        <v>10701</v>
      </c>
      <c r="K52">
        <v>10</v>
      </c>
      <c r="L52" t="s">
        <v>17176</v>
      </c>
      <c r="M52" t="s">
        <v>12527</v>
      </c>
      <c r="N52" t="s">
        <v>3</v>
      </c>
      <c r="O52" t="s">
        <v>6565</v>
      </c>
      <c r="P52" t="s">
        <v>12578</v>
      </c>
      <c r="Q52" t="s">
        <v>15292</v>
      </c>
      <c r="R52" t="s">
        <v>17273</v>
      </c>
      <c r="S52" t="s">
        <v>15522</v>
      </c>
    </row>
    <row r="53" spans="1:19" x14ac:dyDescent="0.25">
      <c r="A53">
        <v>87</v>
      </c>
      <c r="B53" t="s">
        <v>10702</v>
      </c>
      <c r="C53" t="s">
        <v>10703</v>
      </c>
      <c r="E53" t="s">
        <v>10704</v>
      </c>
      <c r="F53" t="s">
        <v>12</v>
      </c>
      <c r="G53">
        <v>78222</v>
      </c>
      <c r="H53" t="s">
        <v>2</v>
      </c>
      <c r="I53" t="s">
        <v>10705</v>
      </c>
      <c r="J53" t="s">
        <v>10706</v>
      </c>
      <c r="K53">
        <v>10</v>
      </c>
      <c r="L53" t="s">
        <v>15175</v>
      </c>
      <c r="M53" t="s">
        <v>12527</v>
      </c>
      <c r="N53" t="s">
        <v>3</v>
      </c>
      <c r="O53" t="s">
        <v>6565</v>
      </c>
      <c r="P53" t="s">
        <v>12579</v>
      </c>
      <c r="Q53" t="s">
        <v>15292</v>
      </c>
      <c r="R53" t="s">
        <v>17273</v>
      </c>
      <c r="S53" t="s">
        <v>15522</v>
      </c>
    </row>
    <row r="54" spans="1:19" x14ac:dyDescent="0.25">
      <c r="A54">
        <v>89</v>
      </c>
      <c r="B54" t="s">
        <v>10708</v>
      </c>
      <c r="C54" t="s">
        <v>10473</v>
      </c>
      <c r="E54" t="s">
        <v>10474</v>
      </c>
      <c r="F54" t="s">
        <v>0</v>
      </c>
      <c r="G54">
        <v>45040</v>
      </c>
      <c r="H54" t="s">
        <v>2</v>
      </c>
      <c r="K54">
        <v>90</v>
      </c>
      <c r="L54" t="s">
        <v>10466</v>
      </c>
      <c r="M54" t="s">
        <v>12527</v>
      </c>
      <c r="N54" t="s">
        <v>5</v>
      </c>
      <c r="O54" t="s">
        <v>6565</v>
      </c>
      <c r="P54" t="s">
        <v>12580</v>
      </c>
    </row>
    <row r="55" spans="1:19" x14ac:dyDescent="0.25">
      <c r="A55">
        <v>90</v>
      </c>
      <c r="B55" t="s">
        <v>10709</v>
      </c>
      <c r="C55" t="s">
        <v>10473</v>
      </c>
      <c r="E55" t="s">
        <v>10474</v>
      </c>
      <c r="F55" t="s">
        <v>0</v>
      </c>
      <c r="G55">
        <v>45040</v>
      </c>
      <c r="H55" t="s">
        <v>2</v>
      </c>
      <c r="K55">
        <v>90</v>
      </c>
      <c r="L55" t="s">
        <v>10480</v>
      </c>
      <c r="M55" t="s">
        <v>12527</v>
      </c>
      <c r="N55" t="s">
        <v>5</v>
      </c>
      <c r="O55" t="s">
        <v>6565</v>
      </c>
      <c r="P55" t="s">
        <v>12581</v>
      </c>
    </row>
    <row r="56" spans="1:19" x14ac:dyDescent="0.25">
      <c r="A56">
        <v>91</v>
      </c>
      <c r="B56" t="s">
        <v>10710</v>
      </c>
      <c r="C56" t="s">
        <v>10473</v>
      </c>
      <c r="E56" t="s">
        <v>10474</v>
      </c>
      <c r="F56" t="s">
        <v>0</v>
      </c>
      <c r="G56">
        <v>45040</v>
      </c>
      <c r="H56" t="s">
        <v>2</v>
      </c>
      <c r="K56">
        <v>90</v>
      </c>
      <c r="L56" t="s">
        <v>10466</v>
      </c>
      <c r="M56" t="s">
        <v>12527</v>
      </c>
      <c r="N56" t="s">
        <v>5</v>
      </c>
      <c r="O56" t="s">
        <v>6565</v>
      </c>
      <c r="P56" t="s">
        <v>12582</v>
      </c>
    </row>
    <row r="57" spans="1:19" x14ac:dyDescent="0.25">
      <c r="A57">
        <v>92</v>
      </c>
      <c r="B57" t="s">
        <v>10711</v>
      </c>
      <c r="C57" t="s">
        <v>10473</v>
      </c>
      <c r="E57" t="s">
        <v>10474</v>
      </c>
      <c r="F57" t="s">
        <v>0</v>
      </c>
      <c r="G57">
        <v>45040</v>
      </c>
      <c r="H57" t="s">
        <v>2</v>
      </c>
      <c r="K57">
        <v>90</v>
      </c>
      <c r="L57" t="s">
        <v>17191</v>
      </c>
      <c r="M57" t="s">
        <v>12527</v>
      </c>
      <c r="N57" t="s">
        <v>5</v>
      </c>
      <c r="O57" t="s">
        <v>6565</v>
      </c>
      <c r="P57" t="s">
        <v>12583</v>
      </c>
    </row>
    <row r="58" spans="1:19" x14ac:dyDescent="0.25">
      <c r="A58">
        <v>95</v>
      </c>
      <c r="B58" t="s">
        <v>10712</v>
      </c>
      <c r="C58" t="s">
        <v>13132</v>
      </c>
      <c r="D58" t="s">
        <v>10663</v>
      </c>
      <c r="E58" t="s">
        <v>10474</v>
      </c>
      <c r="F58" t="s">
        <v>0</v>
      </c>
      <c r="G58" t="s">
        <v>59</v>
      </c>
      <c r="H58" t="s">
        <v>2</v>
      </c>
      <c r="I58" t="s">
        <v>10713</v>
      </c>
      <c r="J58" t="s">
        <v>10714</v>
      </c>
      <c r="K58">
        <v>80</v>
      </c>
      <c r="L58" t="s">
        <v>11616</v>
      </c>
      <c r="M58" t="s">
        <v>12527</v>
      </c>
      <c r="N58" t="s">
        <v>4</v>
      </c>
      <c r="O58" t="s">
        <v>6565</v>
      </c>
      <c r="P58" t="s">
        <v>12584</v>
      </c>
      <c r="S58" t="s">
        <v>16418</v>
      </c>
    </row>
    <row r="59" spans="1:19" x14ac:dyDescent="0.25">
      <c r="A59">
        <v>96</v>
      </c>
      <c r="B59" t="s">
        <v>10716</v>
      </c>
      <c r="C59" t="s">
        <v>15193</v>
      </c>
      <c r="E59" t="s">
        <v>10704</v>
      </c>
      <c r="F59" t="s">
        <v>12</v>
      </c>
      <c r="G59">
        <v>78238</v>
      </c>
      <c r="H59" t="s">
        <v>2</v>
      </c>
      <c r="I59" t="s">
        <v>10705</v>
      </c>
      <c r="J59" t="s">
        <v>10717</v>
      </c>
      <c r="K59">
        <v>40</v>
      </c>
      <c r="L59" t="s">
        <v>15053</v>
      </c>
      <c r="M59" t="s">
        <v>12527</v>
      </c>
      <c r="N59" t="s">
        <v>14</v>
      </c>
      <c r="O59" t="s">
        <v>6565</v>
      </c>
      <c r="P59" t="s">
        <v>12585</v>
      </c>
      <c r="Q59" t="s">
        <v>26</v>
      </c>
      <c r="R59" t="s">
        <v>15282</v>
      </c>
      <c r="S59" t="s">
        <v>15601</v>
      </c>
    </row>
    <row r="60" spans="1:19" x14ac:dyDescent="0.25">
      <c r="A60">
        <v>97</v>
      </c>
      <c r="B60" t="s">
        <v>10718</v>
      </c>
      <c r="C60" t="s">
        <v>10473</v>
      </c>
      <c r="E60" t="s">
        <v>10474</v>
      </c>
      <c r="F60" t="s">
        <v>0</v>
      </c>
      <c r="G60">
        <v>45040</v>
      </c>
      <c r="H60" t="s">
        <v>2</v>
      </c>
      <c r="K60">
        <v>90</v>
      </c>
      <c r="L60" t="s">
        <v>12109</v>
      </c>
      <c r="M60" t="s">
        <v>12527</v>
      </c>
      <c r="N60" t="s">
        <v>5</v>
      </c>
      <c r="O60" t="s">
        <v>6565</v>
      </c>
      <c r="P60" t="s">
        <v>12586</v>
      </c>
    </row>
    <row r="61" spans="1:19" x14ac:dyDescent="0.25">
      <c r="A61">
        <v>100</v>
      </c>
      <c r="B61" t="s">
        <v>10719</v>
      </c>
      <c r="C61" t="s">
        <v>10720</v>
      </c>
      <c r="E61" t="s">
        <v>10721</v>
      </c>
      <c r="F61" t="s">
        <v>10470</v>
      </c>
      <c r="G61">
        <v>19014</v>
      </c>
      <c r="H61" t="s">
        <v>2</v>
      </c>
      <c r="I61" t="s">
        <v>10722</v>
      </c>
      <c r="J61" t="s">
        <v>10723</v>
      </c>
      <c r="K61">
        <v>10</v>
      </c>
      <c r="L61" t="s">
        <v>17275</v>
      </c>
      <c r="M61" t="s">
        <v>12527</v>
      </c>
      <c r="N61" t="s">
        <v>3</v>
      </c>
      <c r="O61" t="s">
        <v>6565</v>
      </c>
      <c r="P61" t="s">
        <v>12587</v>
      </c>
      <c r="Q61" t="s">
        <v>10377</v>
      </c>
      <c r="R61" t="s">
        <v>15286</v>
      </c>
      <c r="S61" t="s">
        <v>15523</v>
      </c>
    </row>
    <row r="62" spans="1:19" x14ac:dyDescent="0.25">
      <c r="A62">
        <v>101</v>
      </c>
      <c r="B62" t="s">
        <v>10724</v>
      </c>
      <c r="C62" t="s">
        <v>14972</v>
      </c>
      <c r="E62" t="s">
        <v>10725</v>
      </c>
      <c r="F62" t="s">
        <v>10470</v>
      </c>
      <c r="G62" t="s">
        <v>14919</v>
      </c>
      <c r="H62" t="s">
        <v>2</v>
      </c>
      <c r="I62" t="s">
        <v>10726</v>
      </c>
      <c r="J62" t="s">
        <v>10727</v>
      </c>
      <c r="K62">
        <v>10</v>
      </c>
      <c r="L62" t="s">
        <v>15384</v>
      </c>
      <c r="M62" t="s">
        <v>12527</v>
      </c>
      <c r="N62" t="s">
        <v>3</v>
      </c>
      <c r="O62" t="s">
        <v>6565</v>
      </c>
      <c r="P62" t="s">
        <v>12588</v>
      </c>
      <c r="Q62" t="s">
        <v>10380</v>
      </c>
      <c r="R62" t="s">
        <v>15280</v>
      </c>
      <c r="S62" t="s">
        <v>15523</v>
      </c>
    </row>
    <row r="63" spans="1:19" x14ac:dyDescent="0.25">
      <c r="A63">
        <v>104</v>
      </c>
      <c r="B63" t="s">
        <v>10729</v>
      </c>
      <c r="C63" t="s">
        <v>14920</v>
      </c>
      <c r="E63" t="s">
        <v>10731</v>
      </c>
      <c r="F63" t="s">
        <v>10470</v>
      </c>
      <c r="G63" t="s">
        <v>14921</v>
      </c>
      <c r="H63" t="s">
        <v>2</v>
      </c>
      <c r="I63" t="s">
        <v>10732</v>
      </c>
      <c r="J63" t="s">
        <v>10733</v>
      </c>
      <c r="K63">
        <v>30</v>
      </c>
      <c r="L63" t="s">
        <v>10734</v>
      </c>
      <c r="M63" t="s">
        <v>12527</v>
      </c>
      <c r="N63" t="s">
        <v>8</v>
      </c>
      <c r="O63" t="s">
        <v>6565</v>
      </c>
      <c r="P63" t="s">
        <v>12589</v>
      </c>
      <c r="Q63" t="s">
        <v>10380</v>
      </c>
      <c r="R63" t="s">
        <v>15282</v>
      </c>
      <c r="S63" t="s">
        <v>16496</v>
      </c>
    </row>
    <row r="64" spans="1:19" x14ac:dyDescent="0.25">
      <c r="A64">
        <v>105</v>
      </c>
      <c r="B64" t="s">
        <v>10735</v>
      </c>
      <c r="C64" t="s">
        <v>10736</v>
      </c>
      <c r="E64" t="s">
        <v>10737</v>
      </c>
      <c r="F64" t="s">
        <v>10470</v>
      </c>
      <c r="G64">
        <v>19428</v>
      </c>
      <c r="H64" t="s">
        <v>2</v>
      </c>
      <c r="I64" t="s">
        <v>10738</v>
      </c>
      <c r="J64" t="s">
        <v>10739</v>
      </c>
      <c r="K64">
        <v>30</v>
      </c>
      <c r="L64" t="s">
        <v>10734</v>
      </c>
      <c r="M64" t="s">
        <v>12527</v>
      </c>
      <c r="N64" t="s">
        <v>8</v>
      </c>
      <c r="O64" t="s">
        <v>6565</v>
      </c>
      <c r="P64" t="s">
        <v>12590</v>
      </c>
      <c r="Q64" t="s">
        <v>10380</v>
      </c>
      <c r="R64" t="s">
        <v>15282</v>
      </c>
      <c r="S64" t="s">
        <v>16496</v>
      </c>
    </row>
    <row r="65" spans="1:19" x14ac:dyDescent="0.25">
      <c r="A65">
        <v>106</v>
      </c>
      <c r="B65" t="s">
        <v>13048</v>
      </c>
      <c r="C65" t="s">
        <v>10468</v>
      </c>
      <c r="D65" t="s">
        <v>13049</v>
      </c>
      <c r="E65" t="s">
        <v>10469</v>
      </c>
      <c r="F65" t="s">
        <v>10470</v>
      </c>
      <c r="G65">
        <v>15666</v>
      </c>
      <c r="H65" t="s">
        <v>2</v>
      </c>
      <c r="I65" t="s">
        <v>10471</v>
      </c>
      <c r="J65" t="s">
        <v>10472</v>
      </c>
      <c r="K65">
        <v>10</v>
      </c>
      <c r="L65" t="s">
        <v>10466</v>
      </c>
      <c r="M65" t="s">
        <v>12527</v>
      </c>
      <c r="N65" t="s">
        <v>3</v>
      </c>
      <c r="O65" t="s">
        <v>6565</v>
      </c>
      <c r="P65" t="s">
        <v>13094</v>
      </c>
    </row>
    <row r="66" spans="1:19" x14ac:dyDescent="0.25">
      <c r="A66">
        <v>111</v>
      </c>
      <c r="B66" t="s">
        <v>10741</v>
      </c>
      <c r="C66" t="s">
        <v>10742</v>
      </c>
      <c r="E66" t="s">
        <v>10743</v>
      </c>
      <c r="F66" t="s">
        <v>10602</v>
      </c>
      <c r="G66">
        <v>7083</v>
      </c>
      <c r="H66" t="s">
        <v>2</v>
      </c>
      <c r="I66" t="s">
        <v>10744</v>
      </c>
      <c r="J66" t="s">
        <v>10745</v>
      </c>
      <c r="K66">
        <v>10</v>
      </c>
      <c r="L66" t="s">
        <v>10598</v>
      </c>
      <c r="M66" t="s">
        <v>12527</v>
      </c>
      <c r="N66" t="s">
        <v>3</v>
      </c>
      <c r="O66" t="s">
        <v>6565</v>
      </c>
      <c r="P66" t="s">
        <v>12591</v>
      </c>
      <c r="Q66" t="s">
        <v>10380</v>
      </c>
      <c r="R66" t="s">
        <v>15280</v>
      </c>
      <c r="S66" t="s">
        <v>15523</v>
      </c>
    </row>
    <row r="67" spans="1:19" x14ac:dyDescent="0.25">
      <c r="A67">
        <v>119</v>
      </c>
      <c r="B67" t="s">
        <v>10746</v>
      </c>
      <c r="C67" t="s">
        <v>10473</v>
      </c>
      <c r="E67" t="s">
        <v>10474</v>
      </c>
      <c r="F67" t="s">
        <v>0</v>
      </c>
      <c r="G67">
        <v>45040</v>
      </c>
      <c r="H67" t="s">
        <v>2</v>
      </c>
      <c r="K67">
        <v>90</v>
      </c>
      <c r="L67" t="s">
        <v>10466</v>
      </c>
      <c r="M67" t="s">
        <v>12527</v>
      </c>
      <c r="N67" t="s">
        <v>5</v>
      </c>
      <c r="O67" t="s">
        <v>6565</v>
      </c>
      <c r="P67" t="s">
        <v>12592</v>
      </c>
    </row>
    <row r="68" spans="1:19" x14ac:dyDescent="0.25">
      <c r="A68">
        <v>121</v>
      </c>
      <c r="B68" t="s">
        <v>10747</v>
      </c>
      <c r="C68" t="s">
        <v>10748</v>
      </c>
      <c r="E68" t="s">
        <v>10749</v>
      </c>
      <c r="F68" t="s">
        <v>10750</v>
      </c>
      <c r="G68" t="s">
        <v>4871</v>
      </c>
      <c r="H68" t="s">
        <v>2</v>
      </c>
      <c r="I68" t="s">
        <v>10751</v>
      </c>
      <c r="J68" t="s">
        <v>10752</v>
      </c>
      <c r="K68">
        <v>10</v>
      </c>
      <c r="L68" t="s">
        <v>15335</v>
      </c>
      <c r="M68" t="s">
        <v>12527</v>
      </c>
      <c r="N68" t="s">
        <v>3</v>
      </c>
      <c r="O68" t="s">
        <v>6565</v>
      </c>
      <c r="P68" t="s">
        <v>12593</v>
      </c>
      <c r="Q68" t="s">
        <v>15279</v>
      </c>
      <c r="R68" t="s">
        <v>15280</v>
      </c>
      <c r="S68" t="s">
        <v>15518</v>
      </c>
    </row>
    <row r="69" spans="1:19" x14ac:dyDescent="0.25">
      <c r="A69">
        <v>128</v>
      </c>
      <c r="B69" t="s">
        <v>10757</v>
      </c>
      <c r="C69" t="s">
        <v>14922</v>
      </c>
      <c r="D69" t="s">
        <v>10758</v>
      </c>
      <c r="E69" t="s">
        <v>10754</v>
      </c>
      <c r="F69" t="s">
        <v>17</v>
      </c>
      <c r="G69" t="s">
        <v>14923</v>
      </c>
      <c r="H69" t="s">
        <v>2</v>
      </c>
      <c r="I69" t="s">
        <v>10755</v>
      </c>
      <c r="J69" t="s">
        <v>10756</v>
      </c>
      <c r="K69">
        <v>80</v>
      </c>
      <c r="L69" t="s">
        <v>10707</v>
      </c>
      <c r="M69" t="s">
        <v>12527</v>
      </c>
      <c r="N69" t="s">
        <v>4</v>
      </c>
      <c r="O69" t="s">
        <v>6565</v>
      </c>
      <c r="P69" t="s">
        <v>12594</v>
      </c>
    </row>
    <row r="70" spans="1:19" x14ac:dyDescent="0.25">
      <c r="A70">
        <v>131</v>
      </c>
      <c r="B70" t="s">
        <v>10759</v>
      </c>
      <c r="C70" t="s">
        <v>10473</v>
      </c>
      <c r="E70" t="s">
        <v>10474</v>
      </c>
      <c r="F70" t="s">
        <v>0</v>
      </c>
      <c r="G70">
        <v>45040</v>
      </c>
      <c r="H70" t="s">
        <v>2</v>
      </c>
      <c r="I70" t="s">
        <v>10760</v>
      </c>
      <c r="J70" t="s">
        <v>10761</v>
      </c>
      <c r="K70">
        <v>30</v>
      </c>
      <c r="L70" t="s">
        <v>10707</v>
      </c>
      <c r="M70" t="s">
        <v>12527</v>
      </c>
      <c r="N70" t="s">
        <v>8</v>
      </c>
      <c r="O70" t="s">
        <v>6565</v>
      </c>
      <c r="P70" t="s">
        <v>12595</v>
      </c>
      <c r="Q70" t="s">
        <v>15294</v>
      </c>
      <c r="R70" t="s">
        <v>15295</v>
      </c>
    </row>
    <row r="71" spans="1:19" x14ac:dyDescent="0.25">
      <c r="A71">
        <v>143</v>
      </c>
      <c r="B71" t="s">
        <v>10769</v>
      </c>
      <c r="C71" t="s">
        <v>10770</v>
      </c>
      <c r="E71" t="s">
        <v>10771</v>
      </c>
      <c r="F71" t="s">
        <v>10772</v>
      </c>
      <c r="G71">
        <v>23836</v>
      </c>
      <c r="H71" t="s">
        <v>2</v>
      </c>
      <c r="I71" t="s">
        <v>10773</v>
      </c>
      <c r="J71" t="s">
        <v>17163</v>
      </c>
      <c r="K71">
        <v>10</v>
      </c>
      <c r="L71" t="s">
        <v>17275</v>
      </c>
      <c r="M71" t="s">
        <v>12527</v>
      </c>
      <c r="N71" t="s">
        <v>3</v>
      </c>
      <c r="O71" t="s">
        <v>6565</v>
      </c>
      <c r="P71" t="s">
        <v>12596</v>
      </c>
      <c r="Q71" t="s">
        <v>10377</v>
      </c>
      <c r="R71" t="s">
        <v>15286</v>
      </c>
      <c r="S71" t="s">
        <v>15523</v>
      </c>
    </row>
    <row r="72" spans="1:19" x14ac:dyDescent="0.25">
      <c r="A72">
        <v>145</v>
      </c>
      <c r="B72" t="s">
        <v>10774</v>
      </c>
      <c r="C72" t="s">
        <v>10775</v>
      </c>
      <c r="E72" t="s">
        <v>10776</v>
      </c>
      <c r="F72" t="s">
        <v>10772</v>
      </c>
      <c r="G72">
        <v>20110</v>
      </c>
      <c r="H72" t="s">
        <v>2</v>
      </c>
      <c r="I72" t="s">
        <v>10777</v>
      </c>
      <c r="J72" t="s">
        <v>10778</v>
      </c>
      <c r="K72">
        <v>10</v>
      </c>
      <c r="L72" t="s">
        <v>17358</v>
      </c>
      <c r="M72" t="s">
        <v>12527</v>
      </c>
      <c r="N72" t="s">
        <v>3</v>
      </c>
      <c r="O72" t="s">
        <v>6565</v>
      </c>
      <c r="P72" t="s">
        <v>12597</v>
      </c>
      <c r="Q72" t="s">
        <v>10377</v>
      </c>
      <c r="R72" t="s">
        <v>15286</v>
      </c>
      <c r="S72" t="s">
        <v>15523</v>
      </c>
    </row>
    <row r="73" spans="1:19" x14ac:dyDescent="0.25">
      <c r="A73">
        <v>148</v>
      </c>
      <c r="B73" t="s">
        <v>10782</v>
      </c>
      <c r="C73" t="s">
        <v>10783</v>
      </c>
      <c r="D73" t="s">
        <v>10784</v>
      </c>
      <c r="E73" t="s">
        <v>10785</v>
      </c>
      <c r="F73" t="s">
        <v>9</v>
      </c>
      <c r="G73">
        <v>32615</v>
      </c>
      <c r="H73" t="s">
        <v>2</v>
      </c>
      <c r="I73" t="s">
        <v>10786</v>
      </c>
      <c r="J73" t="s">
        <v>10787</v>
      </c>
      <c r="K73">
        <v>10</v>
      </c>
      <c r="L73" t="s">
        <v>15046</v>
      </c>
      <c r="M73" t="s">
        <v>12527</v>
      </c>
      <c r="N73" t="s">
        <v>3</v>
      </c>
      <c r="O73" t="s">
        <v>6565</v>
      </c>
      <c r="P73" t="s">
        <v>12598</v>
      </c>
      <c r="Q73" t="s">
        <v>15285</v>
      </c>
      <c r="R73" t="s">
        <v>17271</v>
      </c>
      <c r="S73" t="s">
        <v>15522</v>
      </c>
    </row>
    <row r="74" spans="1:19" x14ac:dyDescent="0.25">
      <c r="A74">
        <v>149</v>
      </c>
      <c r="B74" t="s">
        <v>10788</v>
      </c>
      <c r="C74" t="s">
        <v>10789</v>
      </c>
      <c r="E74" t="s">
        <v>10790</v>
      </c>
      <c r="F74" t="s">
        <v>9</v>
      </c>
      <c r="G74" t="s">
        <v>510</v>
      </c>
      <c r="H74" t="s">
        <v>2</v>
      </c>
      <c r="I74" t="s">
        <v>10791</v>
      </c>
      <c r="J74" t="s">
        <v>10792</v>
      </c>
      <c r="K74">
        <v>10</v>
      </c>
      <c r="L74" t="s">
        <v>17357</v>
      </c>
      <c r="M74" t="s">
        <v>12527</v>
      </c>
      <c r="N74" t="s">
        <v>3</v>
      </c>
      <c r="O74" t="s">
        <v>6565</v>
      </c>
      <c r="P74" t="s">
        <v>12599</v>
      </c>
      <c r="Q74" t="s">
        <v>15285</v>
      </c>
      <c r="R74" t="s">
        <v>17271</v>
      </c>
      <c r="S74" t="s">
        <v>15522</v>
      </c>
    </row>
    <row r="75" spans="1:19" x14ac:dyDescent="0.25">
      <c r="A75">
        <v>150</v>
      </c>
      <c r="B75" t="s">
        <v>10793</v>
      </c>
      <c r="C75" t="s">
        <v>10794</v>
      </c>
      <c r="E75" t="s">
        <v>18</v>
      </c>
      <c r="F75" t="s">
        <v>10</v>
      </c>
      <c r="G75">
        <v>91761</v>
      </c>
      <c r="H75" t="s">
        <v>2</v>
      </c>
      <c r="I75" t="s">
        <v>10795</v>
      </c>
      <c r="J75" t="s">
        <v>10796</v>
      </c>
      <c r="K75">
        <v>10</v>
      </c>
      <c r="L75" t="s">
        <v>10890</v>
      </c>
      <c r="M75" t="s">
        <v>12527</v>
      </c>
      <c r="N75" t="s">
        <v>3</v>
      </c>
      <c r="O75" t="s">
        <v>6565</v>
      </c>
      <c r="P75" t="s">
        <v>12600</v>
      </c>
      <c r="Q75" t="s">
        <v>15290</v>
      </c>
      <c r="R75" t="s">
        <v>15290</v>
      </c>
      <c r="S75" t="s">
        <v>15522</v>
      </c>
    </row>
    <row r="76" spans="1:19" x14ac:dyDescent="0.25">
      <c r="A76">
        <v>156</v>
      </c>
      <c r="B76" t="s">
        <v>10800</v>
      </c>
      <c r="C76" t="s">
        <v>13467</v>
      </c>
      <c r="E76" t="s">
        <v>13468</v>
      </c>
      <c r="F76" t="s">
        <v>10</v>
      </c>
      <c r="G76" t="s">
        <v>4315</v>
      </c>
      <c r="H76" t="s">
        <v>2</v>
      </c>
      <c r="I76" t="s">
        <v>10801</v>
      </c>
      <c r="J76" t="s">
        <v>10802</v>
      </c>
      <c r="K76">
        <v>30</v>
      </c>
      <c r="L76" t="s">
        <v>10707</v>
      </c>
      <c r="M76" t="s">
        <v>12527</v>
      </c>
      <c r="N76" t="s">
        <v>8</v>
      </c>
      <c r="O76" t="s">
        <v>6565</v>
      </c>
      <c r="P76" t="s">
        <v>12601</v>
      </c>
      <c r="Q76" t="s">
        <v>15296</v>
      </c>
      <c r="R76" t="s">
        <v>15282</v>
      </c>
    </row>
    <row r="77" spans="1:19" x14ac:dyDescent="0.25">
      <c r="A77">
        <v>163</v>
      </c>
      <c r="B77" t="s">
        <v>15504</v>
      </c>
      <c r="C77" t="s">
        <v>15483</v>
      </c>
      <c r="E77" t="s">
        <v>15484</v>
      </c>
      <c r="F77" t="s">
        <v>12</v>
      </c>
      <c r="G77">
        <v>75069</v>
      </c>
      <c r="H77" t="s">
        <v>2</v>
      </c>
      <c r="I77" t="s">
        <v>10805</v>
      </c>
      <c r="J77" t="s">
        <v>10806</v>
      </c>
      <c r="K77">
        <v>10</v>
      </c>
      <c r="L77" t="s">
        <v>17295</v>
      </c>
      <c r="M77" t="s">
        <v>12527</v>
      </c>
      <c r="N77" t="s">
        <v>3</v>
      </c>
      <c r="O77" t="s">
        <v>6565</v>
      </c>
      <c r="P77" t="s">
        <v>12602</v>
      </c>
      <c r="Q77" t="s">
        <v>15287</v>
      </c>
      <c r="R77" t="s">
        <v>17272</v>
      </c>
      <c r="S77" t="s">
        <v>15523</v>
      </c>
    </row>
    <row r="78" spans="1:19" x14ac:dyDescent="0.25">
      <c r="A78">
        <v>168</v>
      </c>
      <c r="B78" t="s">
        <v>15482</v>
      </c>
      <c r="C78" t="s">
        <v>10807</v>
      </c>
      <c r="E78" t="s">
        <v>10808</v>
      </c>
      <c r="F78" t="s">
        <v>10</v>
      </c>
      <c r="G78">
        <v>92807</v>
      </c>
      <c r="H78" t="s">
        <v>2</v>
      </c>
      <c r="I78" t="s">
        <v>10809</v>
      </c>
      <c r="J78" t="s">
        <v>10810</v>
      </c>
      <c r="K78">
        <v>30</v>
      </c>
      <c r="L78" t="s">
        <v>15337</v>
      </c>
      <c r="M78" t="s">
        <v>12527</v>
      </c>
      <c r="N78" t="s">
        <v>8</v>
      </c>
      <c r="O78" t="s">
        <v>6565</v>
      </c>
      <c r="P78" t="s">
        <v>12603</v>
      </c>
      <c r="Q78" t="s">
        <v>15296</v>
      </c>
      <c r="R78" t="s">
        <v>15282</v>
      </c>
      <c r="S78" t="s">
        <v>16496</v>
      </c>
    </row>
    <row r="79" spans="1:19" x14ac:dyDescent="0.25">
      <c r="A79">
        <v>169</v>
      </c>
      <c r="B79" t="s">
        <v>10811</v>
      </c>
      <c r="C79" t="s">
        <v>10812</v>
      </c>
      <c r="D79" t="s">
        <v>10784</v>
      </c>
      <c r="E79" t="s">
        <v>10813</v>
      </c>
      <c r="F79" t="s">
        <v>10</v>
      </c>
      <c r="G79">
        <v>95834</v>
      </c>
      <c r="H79" t="s">
        <v>2</v>
      </c>
      <c r="I79" t="s">
        <v>10814</v>
      </c>
      <c r="J79" t="s">
        <v>10815</v>
      </c>
      <c r="K79">
        <v>30</v>
      </c>
      <c r="L79" t="s">
        <v>15337</v>
      </c>
      <c r="M79" t="s">
        <v>12527</v>
      </c>
      <c r="N79" t="s">
        <v>8</v>
      </c>
      <c r="O79" t="s">
        <v>6565</v>
      </c>
      <c r="P79" t="s">
        <v>12604</v>
      </c>
      <c r="Q79" t="s">
        <v>15296</v>
      </c>
      <c r="R79" t="s">
        <v>15282</v>
      </c>
    </row>
    <row r="80" spans="1:19" x14ac:dyDescent="0.25">
      <c r="A80">
        <v>172</v>
      </c>
      <c r="B80" t="s">
        <v>10816</v>
      </c>
      <c r="C80" t="s">
        <v>10817</v>
      </c>
      <c r="E80" t="s">
        <v>10818</v>
      </c>
      <c r="F80" t="s">
        <v>10819</v>
      </c>
      <c r="G80">
        <v>97402</v>
      </c>
      <c r="H80" t="s">
        <v>2</v>
      </c>
      <c r="I80" t="s">
        <v>10820</v>
      </c>
      <c r="J80" t="s">
        <v>10821</v>
      </c>
      <c r="K80">
        <v>10</v>
      </c>
      <c r="L80" t="s">
        <v>10515</v>
      </c>
      <c r="M80" t="s">
        <v>12527</v>
      </c>
      <c r="N80" t="s">
        <v>3</v>
      </c>
      <c r="O80" t="s">
        <v>6565</v>
      </c>
      <c r="P80" t="s">
        <v>12605</v>
      </c>
      <c r="Q80" t="s">
        <v>15297</v>
      </c>
      <c r="R80" t="s">
        <v>15291</v>
      </c>
      <c r="S80" t="s">
        <v>15518</v>
      </c>
    </row>
    <row r="81" spans="1:19" x14ac:dyDescent="0.25">
      <c r="A81">
        <v>173</v>
      </c>
      <c r="B81" t="s">
        <v>10823</v>
      </c>
      <c r="C81" t="s">
        <v>10824</v>
      </c>
      <c r="D81" t="s">
        <v>10825</v>
      </c>
      <c r="E81" t="s">
        <v>10826</v>
      </c>
      <c r="F81" t="s">
        <v>10819</v>
      </c>
      <c r="G81">
        <v>97062</v>
      </c>
      <c r="H81" t="s">
        <v>2</v>
      </c>
      <c r="I81" t="s">
        <v>10827</v>
      </c>
      <c r="J81" t="s">
        <v>10828</v>
      </c>
      <c r="K81">
        <v>30</v>
      </c>
      <c r="L81" t="s">
        <v>10598</v>
      </c>
      <c r="M81" t="s">
        <v>12527</v>
      </c>
      <c r="N81" t="s">
        <v>8</v>
      </c>
      <c r="O81" t="s">
        <v>6565</v>
      </c>
      <c r="P81" t="s">
        <v>12606</v>
      </c>
      <c r="Q81" t="s">
        <v>15298</v>
      </c>
      <c r="R81" t="s">
        <v>15282</v>
      </c>
      <c r="S81" t="s">
        <v>16496</v>
      </c>
    </row>
    <row r="82" spans="1:19" x14ac:dyDescent="0.25">
      <c r="A82">
        <v>177</v>
      </c>
      <c r="B82" t="s">
        <v>10829</v>
      </c>
      <c r="C82" t="s">
        <v>10830</v>
      </c>
      <c r="E82" t="s">
        <v>10831</v>
      </c>
      <c r="F82" t="s">
        <v>15</v>
      </c>
      <c r="G82">
        <v>64503</v>
      </c>
      <c r="H82" t="s">
        <v>2</v>
      </c>
      <c r="I82" t="s">
        <v>10832</v>
      </c>
      <c r="J82" t="s">
        <v>10833</v>
      </c>
      <c r="K82">
        <v>10</v>
      </c>
      <c r="L82" t="s">
        <v>10611</v>
      </c>
      <c r="M82" t="s">
        <v>12527</v>
      </c>
      <c r="N82" t="s">
        <v>3</v>
      </c>
      <c r="O82" t="s">
        <v>6565</v>
      </c>
      <c r="P82" t="s">
        <v>12607</v>
      </c>
      <c r="Q82" t="s">
        <v>15287</v>
      </c>
      <c r="R82" t="s">
        <v>17272</v>
      </c>
      <c r="S82" t="s">
        <v>15523</v>
      </c>
    </row>
    <row r="83" spans="1:19" x14ac:dyDescent="0.25">
      <c r="A83">
        <v>178</v>
      </c>
      <c r="B83" t="s">
        <v>15064</v>
      </c>
      <c r="C83" t="s">
        <v>10834</v>
      </c>
      <c r="E83" t="s">
        <v>10835</v>
      </c>
      <c r="F83" t="s">
        <v>10819</v>
      </c>
      <c r="G83">
        <v>97503</v>
      </c>
      <c r="H83" t="s">
        <v>2</v>
      </c>
      <c r="I83" t="s">
        <v>15415</v>
      </c>
      <c r="J83" t="s">
        <v>10836</v>
      </c>
      <c r="K83">
        <v>10</v>
      </c>
      <c r="L83" t="s">
        <v>10515</v>
      </c>
      <c r="M83" t="s">
        <v>12527</v>
      </c>
      <c r="N83" t="s">
        <v>3</v>
      </c>
      <c r="O83" t="s">
        <v>6565</v>
      </c>
      <c r="P83" t="s">
        <v>12608</v>
      </c>
      <c r="Q83" t="s">
        <v>15297</v>
      </c>
      <c r="R83" t="s">
        <v>15291</v>
      </c>
      <c r="S83" t="s">
        <v>15518</v>
      </c>
    </row>
    <row r="84" spans="1:19" x14ac:dyDescent="0.25">
      <c r="A84">
        <v>180</v>
      </c>
      <c r="B84" t="s">
        <v>10837</v>
      </c>
      <c r="C84" t="s">
        <v>19</v>
      </c>
      <c r="E84" t="s">
        <v>20</v>
      </c>
      <c r="F84" t="s">
        <v>21</v>
      </c>
      <c r="G84">
        <v>84104</v>
      </c>
      <c r="H84" t="s">
        <v>2</v>
      </c>
      <c r="I84" t="s">
        <v>10838</v>
      </c>
      <c r="J84" t="s">
        <v>10839</v>
      </c>
      <c r="K84">
        <v>10</v>
      </c>
      <c r="L84" t="s">
        <v>15419</v>
      </c>
      <c r="M84" t="s">
        <v>12527</v>
      </c>
      <c r="N84" t="s">
        <v>3</v>
      </c>
      <c r="O84" t="s">
        <v>6565</v>
      </c>
      <c r="P84" t="s">
        <v>12609</v>
      </c>
      <c r="Q84" t="s">
        <v>10379</v>
      </c>
      <c r="R84" t="s">
        <v>10379</v>
      </c>
      <c r="S84" t="s">
        <v>15523</v>
      </c>
    </row>
    <row r="85" spans="1:19" x14ac:dyDescent="0.25">
      <c r="A85">
        <v>182</v>
      </c>
      <c r="B85" t="s">
        <v>10840</v>
      </c>
      <c r="C85" t="s">
        <v>10841</v>
      </c>
      <c r="E85" t="s">
        <v>10842</v>
      </c>
      <c r="F85" t="s">
        <v>10843</v>
      </c>
      <c r="G85" t="s">
        <v>529</v>
      </c>
      <c r="H85" t="s">
        <v>2</v>
      </c>
      <c r="I85" t="s">
        <v>10844</v>
      </c>
      <c r="J85" t="s">
        <v>10845</v>
      </c>
      <c r="K85">
        <v>30</v>
      </c>
      <c r="L85" t="s">
        <v>15337</v>
      </c>
      <c r="M85" t="s">
        <v>12527</v>
      </c>
      <c r="N85" t="s">
        <v>8</v>
      </c>
      <c r="O85" t="s">
        <v>6565</v>
      </c>
      <c r="P85" t="s">
        <v>12610</v>
      </c>
      <c r="Q85" t="s">
        <v>15296</v>
      </c>
      <c r="R85" t="s">
        <v>15282</v>
      </c>
      <c r="S85" t="s">
        <v>16496</v>
      </c>
    </row>
    <row r="86" spans="1:19" x14ac:dyDescent="0.25">
      <c r="A86">
        <v>184</v>
      </c>
      <c r="B86" t="s">
        <v>10846</v>
      </c>
      <c r="C86" t="s">
        <v>10847</v>
      </c>
      <c r="E86" t="s">
        <v>10848</v>
      </c>
      <c r="F86" t="s">
        <v>10584</v>
      </c>
      <c r="G86">
        <v>53223</v>
      </c>
      <c r="H86" t="s">
        <v>2</v>
      </c>
      <c r="I86" t="s">
        <v>10849</v>
      </c>
      <c r="J86" t="s">
        <v>10850</v>
      </c>
      <c r="K86">
        <v>10</v>
      </c>
      <c r="L86" t="s">
        <v>15392</v>
      </c>
      <c r="M86" t="s">
        <v>12527</v>
      </c>
      <c r="N86" t="s">
        <v>3</v>
      </c>
      <c r="O86" t="s">
        <v>6565</v>
      </c>
      <c r="P86" t="s">
        <v>12611</v>
      </c>
      <c r="Q86" t="s">
        <v>10376</v>
      </c>
      <c r="R86" t="s">
        <v>10376</v>
      </c>
      <c r="S86" t="s">
        <v>15518</v>
      </c>
    </row>
    <row r="87" spans="1:19" x14ac:dyDescent="0.25">
      <c r="A87">
        <v>187</v>
      </c>
      <c r="B87" t="s">
        <v>10851</v>
      </c>
      <c r="C87" t="s">
        <v>17286</v>
      </c>
      <c r="E87" t="s">
        <v>11583</v>
      </c>
      <c r="F87" t="s">
        <v>10591</v>
      </c>
      <c r="G87">
        <v>89139</v>
      </c>
      <c r="H87" t="s">
        <v>2</v>
      </c>
      <c r="I87" t="s">
        <v>10853</v>
      </c>
      <c r="J87" t="s">
        <v>10854</v>
      </c>
      <c r="K87">
        <v>30</v>
      </c>
      <c r="L87" t="s">
        <v>15337</v>
      </c>
      <c r="M87" t="s">
        <v>12527</v>
      </c>
      <c r="N87" t="s">
        <v>8</v>
      </c>
      <c r="O87" t="s">
        <v>6565</v>
      </c>
      <c r="P87" t="s">
        <v>12612</v>
      </c>
      <c r="Q87" t="s">
        <v>15296</v>
      </c>
      <c r="R87" t="s">
        <v>15282</v>
      </c>
      <c r="S87" t="s">
        <v>16496</v>
      </c>
    </row>
    <row r="88" spans="1:19" x14ac:dyDescent="0.25">
      <c r="A88">
        <v>191</v>
      </c>
      <c r="B88" t="s">
        <v>10855</v>
      </c>
      <c r="C88" t="s">
        <v>10856</v>
      </c>
      <c r="E88" t="s">
        <v>22</v>
      </c>
      <c r="F88" t="s">
        <v>23</v>
      </c>
      <c r="G88" t="s">
        <v>511</v>
      </c>
      <c r="H88" t="s">
        <v>2</v>
      </c>
      <c r="I88" t="s">
        <v>10857</v>
      </c>
      <c r="J88" t="s">
        <v>10858</v>
      </c>
      <c r="K88">
        <v>70</v>
      </c>
      <c r="L88" t="s">
        <v>10707</v>
      </c>
      <c r="M88" t="s">
        <v>12527</v>
      </c>
      <c r="N88" t="s">
        <v>24</v>
      </c>
      <c r="O88" t="s">
        <v>6565</v>
      </c>
      <c r="P88" t="s">
        <v>12613</v>
      </c>
      <c r="S88" t="s">
        <v>16419</v>
      </c>
    </row>
    <row r="89" spans="1:19" x14ac:dyDescent="0.25">
      <c r="A89">
        <v>197</v>
      </c>
      <c r="B89" t="s">
        <v>10859</v>
      </c>
      <c r="C89" t="s">
        <v>14973</v>
      </c>
      <c r="E89" t="s">
        <v>10860</v>
      </c>
      <c r="F89" t="s">
        <v>12</v>
      </c>
      <c r="G89" t="s">
        <v>25</v>
      </c>
      <c r="H89" t="s">
        <v>2</v>
      </c>
      <c r="I89" t="s">
        <v>10861</v>
      </c>
      <c r="J89" t="s">
        <v>10862</v>
      </c>
      <c r="K89">
        <v>10</v>
      </c>
      <c r="L89" t="s">
        <v>15342</v>
      </c>
      <c r="M89" t="s">
        <v>12527</v>
      </c>
      <c r="N89" t="s">
        <v>3</v>
      </c>
      <c r="O89" t="s">
        <v>6565</v>
      </c>
      <c r="P89" t="s">
        <v>12614</v>
      </c>
      <c r="Q89" t="s">
        <v>26</v>
      </c>
      <c r="R89" t="s">
        <v>17273</v>
      </c>
      <c r="S89" t="s">
        <v>15522</v>
      </c>
    </row>
    <row r="90" spans="1:19" x14ac:dyDescent="0.25">
      <c r="A90">
        <v>199</v>
      </c>
      <c r="B90" t="s">
        <v>10863</v>
      </c>
      <c r="C90" t="s">
        <v>19</v>
      </c>
      <c r="E90" t="s">
        <v>20</v>
      </c>
      <c r="F90" t="s">
        <v>21</v>
      </c>
      <c r="G90">
        <v>84104</v>
      </c>
      <c r="H90" t="s">
        <v>2</v>
      </c>
      <c r="I90" t="s">
        <v>10864</v>
      </c>
      <c r="J90" t="s">
        <v>10865</v>
      </c>
      <c r="K90">
        <v>30</v>
      </c>
      <c r="L90" t="s">
        <v>10598</v>
      </c>
      <c r="M90" t="s">
        <v>12527</v>
      </c>
      <c r="N90" t="s">
        <v>8</v>
      </c>
      <c r="O90" t="s">
        <v>6565</v>
      </c>
      <c r="P90" t="s">
        <v>12615</v>
      </c>
      <c r="Q90" t="s">
        <v>15303</v>
      </c>
      <c r="R90" t="s">
        <v>15282</v>
      </c>
      <c r="S90" t="s">
        <v>16496</v>
      </c>
    </row>
    <row r="91" spans="1:19" x14ac:dyDescent="0.25">
      <c r="A91">
        <v>200</v>
      </c>
      <c r="B91" t="s">
        <v>15065</v>
      </c>
      <c r="C91" t="s">
        <v>10866</v>
      </c>
      <c r="E91" t="s">
        <v>10867</v>
      </c>
      <c r="F91" t="s">
        <v>10376</v>
      </c>
      <c r="G91">
        <v>28269</v>
      </c>
      <c r="H91" t="s">
        <v>2</v>
      </c>
      <c r="I91" t="s">
        <v>10868</v>
      </c>
      <c r="J91" t="s">
        <v>10869</v>
      </c>
      <c r="K91">
        <v>10</v>
      </c>
      <c r="L91" t="s">
        <v>15334</v>
      </c>
      <c r="M91" t="s">
        <v>12527</v>
      </c>
      <c r="N91" t="s">
        <v>3</v>
      </c>
      <c r="O91" t="s">
        <v>6565</v>
      </c>
      <c r="P91" t="s">
        <v>12616</v>
      </c>
      <c r="Q91" t="s">
        <v>10378</v>
      </c>
      <c r="R91" t="s">
        <v>15286</v>
      </c>
      <c r="S91" t="s">
        <v>15522</v>
      </c>
    </row>
    <row r="92" spans="1:19" x14ac:dyDescent="0.25">
      <c r="A92">
        <v>201</v>
      </c>
      <c r="B92" t="s">
        <v>10870</v>
      </c>
      <c r="C92" t="s">
        <v>10871</v>
      </c>
      <c r="E92" t="s">
        <v>10872</v>
      </c>
      <c r="F92" t="s">
        <v>10647</v>
      </c>
      <c r="G92">
        <v>30035</v>
      </c>
      <c r="H92" t="s">
        <v>2</v>
      </c>
      <c r="I92" t="s">
        <v>10873</v>
      </c>
      <c r="J92" t="s">
        <v>10874</v>
      </c>
      <c r="K92">
        <v>10</v>
      </c>
      <c r="L92" t="s">
        <v>17295</v>
      </c>
      <c r="M92" t="s">
        <v>12527</v>
      </c>
      <c r="N92" t="s">
        <v>3</v>
      </c>
      <c r="O92" t="s">
        <v>6565</v>
      </c>
      <c r="P92" t="s">
        <v>12617</v>
      </c>
      <c r="Q92" t="s">
        <v>15293</v>
      </c>
      <c r="R92" t="s">
        <v>17271</v>
      </c>
      <c r="S92" t="s">
        <v>15522</v>
      </c>
    </row>
    <row r="93" spans="1:19" x14ac:dyDescent="0.25">
      <c r="A93">
        <v>205</v>
      </c>
      <c r="B93" t="s">
        <v>10876</v>
      </c>
      <c r="C93" t="s">
        <v>10877</v>
      </c>
      <c r="E93" t="s">
        <v>10878</v>
      </c>
      <c r="F93" t="s">
        <v>10376</v>
      </c>
      <c r="G93">
        <v>27703</v>
      </c>
      <c r="H93" t="s">
        <v>2</v>
      </c>
      <c r="I93" t="s">
        <v>10879</v>
      </c>
      <c r="J93" t="s">
        <v>10880</v>
      </c>
      <c r="K93">
        <v>10</v>
      </c>
      <c r="L93" t="s">
        <v>15384</v>
      </c>
      <c r="M93" t="s">
        <v>12527</v>
      </c>
      <c r="N93" t="s">
        <v>3</v>
      </c>
      <c r="O93" t="s">
        <v>6565</v>
      </c>
      <c r="P93" t="s">
        <v>12618</v>
      </c>
      <c r="Q93" t="s">
        <v>10378</v>
      </c>
      <c r="R93" t="s">
        <v>15286</v>
      </c>
      <c r="S93" t="s">
        <v>15522</v>
      </c>
    </row>
    <row r="94" spans="1:19" x14ac:dyDescent="0.25">
      <c r="A94">
        <v>206</v>
      </c>
      <c r="B94" t="s">
        <v>10881</v>
      </c>
      <c r="C94" t="s">
        <v>10882</v>
      </c>
      <c r="E94" t="s">
        <v>10883</v>
      </c>
      <c r="F94" t="s">
        <v>10565</v>
      </c>
      <c r="G94">
        <v>38141</v>
      </c>
      <c r="H94" t="s">
        <v>2</v>
      </c>
      <c r="I94" t="s">
        <v>10884</v>
      </c>
      <c r="K94">
        <v>10</v>
      </c>
      <c r="L94" t="s">
        <v>15342</v>
      </c>
      <c r="M94" t="s">
        <v>12527</v>
      </c>
      <c r="N94" t="s">
        <v>3</v>
      </c>
      <c r="O94" t="s">
        <v>6565</v>
      </c>
      <c r="P94" t="s">
        <v>12619</v>
      </c>
      <c r="Q94" t="s">
        <v>26</v>
      </c>
      <c r="R94" t="s">
        <v>17273</v>
      </c>
      <c r="S94" t="s">
        <v>15522</v>
      </c>
    </row>
    <row r="95" spans="1:19" x14ac:dyDescent="0.25">
      <c r="A95">
        <v>207</v>
      </c>
      <c r="B95" t="s">
        <v>10885</v>
      </c>
      <c r="C95" t="s">
        <v>10886</v>
      </c>
      <c r="E95" t="s">
        <v>10887</v>
      </c>
      <c r="F95" t="s">
        <v>10565</v>
      </c>
      <c r="G95">
        <v>37853</v>
      </c>
      <c r="H95" t="s">
        <v>2</v>
      </c>
      <c r="I95" t="s">
        <v>10888</v>
      </c>
      <c r="J95" t="s">
        <v>10889</v>
      </c>
      <c r="K95">
        <v>10</v>
      </c>
      <c r="L95" t="s">
        <v>17359</v>
      </c>
      <c r="M95" t="s">
        <v>12527</v>
      </c>
      <c r="N95" t="s">
        <v>3</v>
      </c>
      <c r="O95" t="s">
        <v>6565</v>
      </c>
      <c r="P95" t="s">
        <v>12620</v>
      </c>
      <c r="Q95" t="s">
        <v>15288</v>
      </c>
      <c r="R95" t="s">
        <v>17272</v>
      </c>
      <c r="S95" t="s">
        <v>15523</v>
      </c>
    </row>
    <row r="96" spans="1:19" x14ac:dyDescent="0.25">
      <c r="A96">
        <v>209</v>
      </c>
      <c r="B96" t="s">
        <v>6779</v>
      </c>
      <c r="C96" t="s">
        <v>10891</v>
      </c>
      <c r="E96" t="s">
        <v>10875</v>
      </c>
      <c r="F96" t="s">
        <v>10565</v>
      </c>
      <c r="G96" t="s">
        <v>4212</v>
      </c>
      <c r="H96" t="s">
        <v>2</v>
      </c>
      <c r="I96" t="s">
        <v>10892</v>
      </c>
      <c r="J96" t="s">
        <v>10893</v>
      </c>
      <c r="K96">
        <v>10</v>
      </c>
      <c r="L96" t="s">
        <v>15391</v>
      </c>
      <c r="M96" t="s">
        <v>12527</v>
      </c>
      <c r="N96" t="s">
        <v>3</v>
      </c>
      <c r="O96" t="s">
        <v>6565</v>
      </c>
      <c r="P96" t="s">
        <v>12621</v>
      </c>
      <c r="Q96" t="s">
        <v>15288</v>
      </c>
      <c r="R96" t="s">
        <v>17272</v>
      </c>
      <c r="S96" t="s">
        <v>15523</v>
      </c>
    </row>
    <row r="97" spans="1:19" x14ac:dyDescent="0.25">
      <c r="A97">
        <v>210</v>
      </c>
      <c r="B97" t="s">
        <v>10894</v>
      </c>
      <c r="C97" t="s">
        <v>10895</v>
      </c>
      <c r="E97" t="s">
        <v>10896</v>
      </c>
      <c r="F97" t="s">
        <v>10378</v>
      </c>
      <c r="G97">
        <v>39213</v>
      </c>
      <c r="H97" t="s">
        <v>2</v>
      </c>
      <c r="I97" t="s">
        <v>10897</v>
      </c>
      <c r="J97" t="s">
        <v>10898</v>
      </c>
      <c r="K97">
        <v>10</v>
      </c>
      <c r="L97" t="s">
        <v>15342</v>
      </c>
      <c r="M97" t="s">
        <v>12527</v>
      </c>
      <c r="N97" t="s">
        <v>3</v>
      </c>
      <c r="O97" t="s">
        <v>6565</v>
      </c>
      <c r="P97" t="s">
        <v>12622</v>
      </c>
      <c r="Q97" t="s">
        <v>26</v>
      </c>
      <c r="R97" t="s">
        <v>17273</v>
      </c>
      <c r="S97" t="s">
        <v>15522</v>
      </c>
    </row>
    <row r="98" spans="1:19" x14ac:dyDescent="0.25">
      <c r="A98">
        <v>211</v>
      </c>
      <c r="B98" t="s">
        <v>10899</v>
      </c>
      <c r="C98" t="s">
        <v>10762</v>
      </c>
      <c r="E98" t="s">
        <v>10763</v>
      </c>
      <c r="F98" t="s">
        <v>10459</v>
      </c>
      <c r="G98">
        <v>36619</v>
      </c>
      <c r="H98" t="s">
        <v>2</v>
      </c>
      <c r="I98" t="s">
        <v>10900</v>
      </c>
      <c r="J98" t="s">
        <v>10901</v>
      </c>
      <c r="K98">
        <v>10</v>
      </c>
      <c r="L98" t="s">
        <v>17357</v>
      </c>
      <c r="M98" t="s">
        <v>12527</v>
      </c>
      <c r="N98" t="s">
        <v>3</v>
      </c>
      <c r="O98" t="s">
        <v>6565</v>
      </c>
      <c r="P98" t="s">
        <v>12623</v>
      </c>
      <c r="Q98" t="s">
        <v>15285</v>
      </c>
      <c r="R98" t="s">
        <v>17271</v>
      </c>
      <c r="S98" t="s">
        <v>15522</v>
      </c>
    </row>
    <row r="99" spans="1:19" x14ac:dyDescent="0.25">
      <c r="A99">
        <v>212</v>
      </c>
      <c r="B99" t="s">
        <v>10902</v>
      </c>
      <c r="C99" t="s">
        <v>14974</v>
      </c>
      <c r="E99" t="s">
        <v>10903</v>
      </c>
      <c r="F99" t="s">
        <v>10459</v>
      </c>
      <c r="G99" t="s">
        <v>14924</v>
      </c>
      <c r="H99" t="s">
        <v>2</v>
      </c>
      <c r="I99" t="s">
        <v>10904</v>
      </c>
      <c r="J99" t="s">
        <v>10905</v>
      </c>
      <c r="K99">
        <v>10</v>
      </c>
      <c r="L99" t="s">
        <v>15371</v>
      </c>
      <c r="M99" t="s">
        <v>12527</v>
      </c>
      <c r="N99" t="s">
        <v>3</v>
      </c>
      <c r="O99" t="s">
        <v>6565</v>
      </c>
      <c r="P99" t="s">
        <v>12624</v>
      </c>
      <c r="Q99" t="s">
        <v>15293</v>
      </c>
      <c r="R99" t="s">
        <v>17271</v>
      </c>
      <c r="S99" t="s">
        <v>15522</v>
      </c>
    </row>
    <row r="100" spans="1:19" x14ac:dyDescent="0.25">
      <c r="A100">
        <v>213</v>
      </c>
      <c r="B100" t="s">
        <v>10906</v>
      </c>
      <c r="C100" t="s">
        <v>10907</v>
      </c>
      <c r="E100" t="s">
        <v>10908</v>
      </c>
      <c r="F100" t="s">
        <v>26</v>
      </c>
      <c r="G100">
        <v>29303</v>
      </c>
      <c r="H100" t="s">
        <v>2</v>
      </c>
      <c r="I100" t="s">
        <v>10909</v>
      </c>
      <c r="J100" t="s">
        <v>10910</v>
      </c>
      <c r="K100">
        <v>10</v>
      </c>
      <c r="L100" t="s">
        <v>15334</v>
      </c>
      <c r="M100" t="s">
        <v>12527</v>
      </c>
      <c r="N100" t="s">
        <v>3</v>
      </c>
      <c r="O100" t="s">
        <v>6565</v>
      </c>
      <c r="P100" t="s">
        <v>12625</v>
      </c>
      <c r="Q100" t="s">
        <v>10378</v>
      </c>
      <c r="R100" t="s">
        <v>15286</v>
      </c>
      <c r="S100" t="s">
        <v>15522</v>
      </c>
    </row>
    <row r="101" spans="1:19" x14ac:dyDescent="0.25">
      <c r="A101">
        <v>215</v>
      </c>
      <c r="B101" t="s">
        <v>10912</v>
      </c>
      <c r="C101" t="s">
        <v>10913</v>
      </c>
      <c r="E101" t="s">
        <v>10914</v>
      </c>
      <c r="F101" t="s">
        <v>10459</v>
      </c>
      <c r="G101">
        <v>35401</v>
      </c>
      <c r="H101" t="s">
        <v>2</v>
      </c>
      <c r="I101" t="s">
        <v>10915</v>
      </c>
      <c r="J101" t="s">
        <v>10916</v>
      </c>
      <c r="K101">
        <v>10</v>
      </c>
      <c r="L101" t="s">
        <v>14992</v>
      </c>
      <c r="M101" t="s">
        <v>12527</v>
      </c>
      <c r="N101" t="s">
        <v>3</v>
      </c>
      <c r="O101" t="s">
        <v>6565</v>
      </c>
      <c r="P101" t="s">
        <v>12626</v>
      </c>
      <c r="Q101" t="s">
        <v>15293</v>
      </c>
      <c r="R101" t="s">
        <v>17271</v>
      </c>
      <c r="S101" t="s">
        <v>15522</v>
      </c>
    </row>
    <row r="102" spans="1:19" x14ac:dyDescent="0.25">
      <c r="A102">
        <v>216</v>
      </c>
      <c r="B102" t="s">
        <v>10917</v>
      </c>
      <c r="C102" t="s">
        <v>10533</v>
      </c>
      <c r="E102" t="s">
        <v>10534</v>
      </c>
      <c r="F102" t="s">
        <v>26</v>
      </c>
      <c r="G102">
        <v>29605</v>
      </c>
      <c r="H102" t="s">
        <v>2</v>
      </c>
      <c r="I102" t="s">
        <v>10535</v>
      </c>
      <c r="J102" t="s">
        <v>10536</v>
      </c>
      <c r="K102">
        <v>10</v>
      </c>
      <c r="L102" t="s">
        <v>10598</v>
      </c>
      <c r="M102" t="s">
        <v>12527</v>
      </c>
      <c r="N102" t="s">
        <v>3</v>
      </c>
      <c r="O102" t="s">
        <v>6565</v>
      </c>
      <c r="P102" t="s">
        <v>12627</v>
      </c>
      <c r="Q102" t="s">
        <v>10378</v>
      </c>
      <c r="R102" t="s">
        <v>15286</v>
      </c>
      <c r="S102" t="s">
        <v>15522</v>
      </c>
    </row>
    <row r="103" spans="1:19" x14ac:dyDescent="0.25">
      <c r="A103">
        <v>218</v>
      </c>
      <c r="B103" t="s">
        <v>10918</v>
      </c>
      <c r="C103" t="s">
        <v>10919</v>
      </c>
      <c r="E103" t="s">
        <v>10920</v>
      </c>
      <c r="F103" t="s">
        <v>26</v>
      </c>
      <c r="G103">
        <v>29033</v>
      </c>
      <c r="H103" t="s">
        <v>2</v>
      </c>
      <c r="I103" t="s">
        <v>10921</v>
      </c>
      <c r="J103" t="s">
        <v>10922</v>
      </c>
      <c r="K103">
        <v>10</v>
      </c>
      <c r="L103" t="s">
        <v>10598</v>
      </c>
      <c r="M103" t="s">
        <v>12527</v>
      </c>
      <c r="N103" t="s">
        <v>3</v>
      </c>
      <c r="O103" t="s">
        <v>6565</v>
      </c>
      <c r="P103" t="s">
        <v>12628</v>
      </c>
      <c r="Q103" t="s">
        <v>10378</v>
      </c>
      <c r="R103" t="s">
        <v>15286</v>
      </c>
      <c r="S103" t="s">
        <v>15522</v>
      </c>
    </row>
    <row r="104" spans="1:19" x14ac:dyDescent="0.25">
      <c r="A104">
        <v>219</v>
      </c>
      <c r="B104" t="s">
        <v>10923</v>
      </c>
      <c r="C104" t="s">
        <v>10924</v>
      </c>
      <c r="E104" t="s">
        <v>10925</v>
      </c>
      <c r="F104" t="s">
        <v>10647</v>
      </c>
      <c r="G104">
        <v>30901</v>
      </c>
      <c r="H104" t="s">
        <v>2</v>
      </c>
      <c r="I104" t="s">
        <v>10926</v>
      </c>
      <c r="J104" t="s">
        <v>10927</v>
      </c>
      <c r="K104">
        <v>10</v>
      </c>
      <c r="L104" t="s">
        <v>14992</v>
      </c>
      <c r="M104" t="s">
        <v>12527</v>
      </c>
      <c r="N104" t="s">
        <v>3</v>
      </c>
      <c r="O104" t="s">
        <v>6565</v>
      </c>
      <c r="P104" t="s">
        <v>12629</v>
      </c>
      <c r="Q104" t="s">
        <v>15293</v>
      </c>
      <c r="R104" t="s">
        <v>17271</v>
      </c>
      <c r="S104" t="s">
        <v>15522</v>
      </c>
    </row>
    <row r="105" spans="1:19" x14ac:dyDescent="0.25">
      <c r="A105">
        <v>220</v>
      </c>
      <c r="B105" t="s">
        <v>10928</v>
      </c>
      <c r="C105" t="s">
        <v>10929</v>
      </c>
      <c r="E105" t="s">
        <v>10930</v>
      </c>
      <c r="F105" t="s">
        <v>10647</v>
      </c>
      <c r="G105">
        <v>30474</v>
      </c>
      <c r="H105" t="s">
        <v>2</v>
      </c>
      <c r="I105" t="s">
        <v>10931</v>
      </c>
      <c r="J105" t="s">
        <v>10932</v>
      </c>
      <c r="K105">
        <v>10</v>
      </c>
      <c r="L105" t="s">
        <v>17295</v>
      </c>
      <c r="M105" t="s">
        <v>12527</v>
      </c>
      <c r="N105" t="s">
        <v>3</v>
      </c>
      <c r="O105" t="s">
        <v>6565</v>
      </c>
      <c r="P105" t="s">
        <v>12630</v>
      </c>
      <c r="Q105" t="s">
        <v>15293</v>
      </c>
      <c r="R105" t="s">
        <v>17271</v>
      </c>
      <c r="S105" t="s">
        <v>15522</v>
      </c>
    </row>
    <row r="106" spans="1:19" x14ac:dyDescent="0.25">
      <c r="A106">
        <v>223</v>
      </c>
      <c r="B106" t="s">
        <v>10933</v>
      </c>
      <c r="C106" t="s">
        <v>10934</v>
      </c>
      <c r="E106" t="s">
        <v>10935</v>
      </c>
      <c r="F106" t="s">
        <v>10376</v>
      </c>
      <c r="G106">
        <v>28732</v>
      </c>
      <c r="H106" t="s">
        <v>2</v>
      </c>
      <c r="I106" t="s">
        <v>10936</v>
      </c>
      <c r="J106" t="s">
        <v>10937</v>
      </c>
      <c r="K106">
        <v>10</v>
      </c>
      <c r="L106" t="s">
        <v>10598</v>
      </c>
      <c r="M106" t="s">
        <v>12527</v>
      </c>
      <c r="N106" t="s">
        <v>3</v>
      </c>
      <c r="O106" t="s">
        <v>6565</v>
      </c>
      <c r="P106" t="s">
        <v>12631</v>
      </c>
      <c r="Q106" t="s">
        <v>10378</v>
      </c>
      <c r="R106" t="s">
        <v>15286</v>
      </c>
      <c r="S106" t="s">
        <v>15522</v>
      </c>
    </row>
    <row r="107" spans="1:19" x14ac:dyDescent="0.25">
      <c r="A107">
        <v>227</v>
      </c>
      <c r="B107" t="s">
        <v>10938</v>
      </c>
      <c r="C107" t="s">
        <v>10939</v>
      </c>
      <c r="D107" t="s">
        <v>10940</v>
      </c>
      <c r="E107" t="s">
        <v>10941</v>
      </c>
      <c r="F107" t="s">
        <v>10647</v>
      </c>
      <c r="G107">
        <v>30093</v>
      </c>
      <c r="H107" t="s">
        <v>2</v>
      </c>
      <c r="I107" t="s">
        <v>10942</v>
      </c>
      <c r="J107" t="s">
        <v>10943</v>
      </c>
      <c r="K107">
        <v>40</v>
      </c>
      <c r="L107" t="s">
        <v>12036</v>
      </c>
      <c r="M107" t="s">
        <v>12527</v>
      </c>
      <c r="N107" t="s">
        <v>14</v>
      </c>
      <c r="O107" t="s">
        <v>6565</v>
      </c>
      <c r="P107" t="s">
        <v>12632</v>
      </c>
      <c r="Q107" t="s">
        <v>15293</v>
      </c>
      <c r="R107" t="s">
        <v>15282</v>
      </c>
      <c r="S107" t="s">
        <v>15601</v>
      </c>
    </row>
    <row r="108" spans="1:19" x14ac:dyDescent="0.25">
      <c r="A108">
        <v>230</v>
      </c>
      <c r="B108" t="s">
        <v>10944</v>
      </c>
      <c r="C108" t="s">
        <v>15380</v>
      </c>
      <c r="E108" t="s">
        <v>10945</v>
      </c>
      <c r="F108" t="s">
        <v>10376</v>
      </c>
      <c r="G108">
        <v>28677</v>
      </c>
      <c r="H108" t="s">
        <v>2</v>
      </c>
      <c r="I108" t="s">
        <v>10946</v>
      </c>
      <c r="J108" t="s">
        <v>10947</v>
      </c>
      <c r="K108">
        <v>10</v>
      </c>
      <c r="L108" t="s">
        <v>10598</v>
      </c>
      <c r="M108" t="s">
        <v>12527</v>
      </c>
      <c r="N108" t="s">
        <v>3</v>
      </c>
      <c r="O108" t="s">
        <v>6565</v>
      </c>
      <c r="P108" t="s">
        <v>12633</v>
      </c>
      <c r="Q108" t="s">
        <v>10378</v>
      </c>
      <c r="R108" t="s">
        <v>15286</v>
      </c>
      <c r="S108" t="s">
        <v>15522</v>
      </c>
    </row>
    <row r="109" spans="1:19" x14ac:dyDescent="0.25">
      <c r="A109">
        <v>235</v>
      </c>
      <c r="B109" t="s">
        <v>10948</v>
      </c>
      <c r="C109" t="s">
        <v>10949</v>
      </c>
      <c r="E109" t="s">
        <v>10950</v>
      </c>
      <c r="F109" t="s">
        <v>26</v>
      </c>
      <c r="G109">
        <v>29456</v>
      </c>
      <c r="H109" t="s">
        <v>2</v>
      </c>
      <c r="I109" t="s">
        <v>10951</v>
      </c>
      <c r="J109" t="s">
        <v>10952</v>
      </c>
      <c r="K109">
        <v>10</v>
      </c>
      <c r="L109" t="s">
        <v>15384</v>
      </c>
      <c r="M109" t="s">
        <v>12527</v>
      </c>
      <c r="N109" t="s">
        <v>3</v>
      </c>
      <c r="O109" t="s">
        <v>6565</v>
      </c>
      <c r="P109" t="s">
        <v>12634</v>
      </c>
      <c r="Q109" t="s">
        <v>10378</v>
      </c>
      <c r="R109" t="s">
        <v>15286</v>
      </c>
      <c r="S109" t="s">
        <v>15522</v>
      </c>
    </row>
    <row r="110" spans="1:19" x14ac:dyDescent="0.25">
      <c r="A110">
        <v>236</v>
      </c>
      <c r="B110" t="s">
        <v>10953</v>
      </c>
      <c r="C110" t="s">
        <v>10954</v>
      </c>
      <c r="E110" t="s">
        <v>10534</v>
      </c>
      <c r="F110" t="s">
        <v>26</v>
      </c>
      <c r="G110">
        <v>29607</v>
      </c>
      <c r="H110" t="s">
        <v>2</v>
      </c>
      <c r="I110" t="s">
        <v>10955</v>
      </c>
      <c r="J110" t="s">
        <v>10956</v>
      </c>
      <c r="K110">
        <v>10</v>
      </c>
      <c r="L110" t="s">
        <v>15009</v>
      </c>
      <c r="M110" t="s">
        <v>12527</v>
      </c>
      <c r="N110" t="s">
        <v>3</v>
      </c>
      <c r="O110" t="s">
        <v>6565</v>
      </c>
      <c r="P110" t="s">
        <v>12635</v>
      </c>
      <c r="S110" t="s">
        <v>15522</v>
      </c>
    </row>
    <row r="111" spans="1:19" x14ac:dyDescent="0.25">
      <c r="A111">
        <v>237</v>
      </c>
      <c r="B111" t="s">
        <v>10957</v>
      </c>
      <c r="C111" t="s">
        <v>10958</v>
      </c>
      <c r="E111" t="s">
        <v>10959</v>
      </c>
      <c r="F111" t="s">
        <v>10647</v>
      </c>
      <c r="G111" t="s">
        <v>4899</v>
      </c>
      <c r="H111" t="s">
        <v>2</v>
      </c>
      <c r="I111" t="s">
        <v>10960</v>
      </c>
      <c r="J111" t="s">
        <v>10961</v>
      </c>
      <c r="K111">
        <v>10</v>
      </c>
      <c r="L111" t="s">
        <v>15384</v>
      </c>
      <c r="M111" t="s">
        <v>12527</v>
      </c>
      <c r="N111" t="s">
        <v>3</v>
      </c>
      <c r="O111" t="s">
        <v>6565</v>
      </c>
      <c r="P111" t="s">
        <v>12636</v>
      </c>
      <c r="Q111" t="s">
        <v>10378</v>
      </c>
      <c r="R111" t="s">
        <v>15286</v>
      </c>
      <c r="S111" t="s">
        <v>15522</v>
      </c>
    </row>
    <row r="112" spans="1:19" x14ac:dyDescent="0.25">
      <c r="A112">
        <v>240</v>
      </c>
      <c r="B112" t="s">
        <v>10962</v>
      </c>
      <c r="C112" t="s">
        <v>10963</v>
      </c>
      <c r="E112" t="s">
        <v>10964</v>
      </c>
      <c r="F112" t="s">
        <v>10378</v>
      </c>
      <c r="G112" t="s">
        <v>3623</v>
      </c>
      <c r="H112" t="s">
        <v>2</v>
      </c>
      <c r="I112" t="s">
        <v>10965</v>
      </c>
      <c r="J112" t="s">
        <v>10966</v>
      </c>
      <c r="K112">
        <v>10</v>
      </c>
      <c r="L112" t="s">
        <v>15342</v>
      </c>
      <c r="M112" t="s">
        <v>12527</v>
      </c>
      <c r="N112" t="s">
        <v>3</v>
      </c>
      <c r="O112" t="s">
        <v>6565</v>
      </c>
      <c r="P112" t="s">
        <v>12637</v>
      </c>
      <c r="Q112" t="s">
        <v>26</v>
      </c>
      <c r="R112" t="s">
        <v>17273</v>
      </c>
      <c r="S112" t="s">
        <v>15522</v>
      </c>
    </row>
    <row r="113" spans="1:19" x14ac:dyDescent="0.25">
      <c r="A113">
        <v>241</v>
      </c>
      <c r="B113" t="s">
        <v>10967</v>
      </c>
      <c r="C113" t="s">
        <v>10968</v>
      </c>
      <c r="E113" t="s">
        <v>10969</v>
      </c>
      <c r="F113" t="s">
        <v>10459</v>
      </c>
      <c r="G113">
        <v>35756</v>
      </c>
      <c r="H113" t="s">
        <v>2</v>
      </c>
      <c r="I113" t="s">
        <v>10970</v>
      </c>
      <c r="J113" t="s">
        <v>10971</v>
      </c>
      <c r="K113">
        <v>10</v>
      </c>
      <c r="L113" t="s">
        <v>15371</v>
      </c>
      <c r="M113" t="s">
        <v>12527</v>
      </c>
      <c r="N113" t="s">
        <v>3</v>
      </c>
      <c r="O113" t="s">
        <v>6565</v>
      </c>
      <c r="P113" t="s">
        <v>12638</v>
      </c>
      <c r="Q113" t="s">
        <v>15293</v>
      </c>
      <c r="R113" t="s">
        <v>17271</v>
      </c>
      <c r="S113" t="s">
        <v>15522</v>
      </c>
    </row>
    <row r="114" spans="1:19" x14ac:dyDescent="0.25">
      <c r="A114">
        <v>243</v>
      </c>
      <c r="B114" t="s">
        <v>10972</v>
      </c>
      <c r="C114" t="s">
        <v>10973</v>
      </c>
      <c r="E114" t="s">
        <v>10974</v>
      </c>
      <c r="F114" t="s">
        <v>10519</v>
      </c>
      <c r="G114">
        <v>60638</v>
      </c>
      <c r="H114" t="s">
        <v>2</v>
      </c>
      <c r="I114" t="s">
        <v>10975</v>
      </c>
      <c r="J114" t="s">
        <v>10976</v>
      </c>
      <c r="K114">
        <v>70</v>
      </c>
      <c r="L114" t="s">
        <v>10707</v>
      </c>
      <c r="M114" t="s">
        <v>12527</v>
      </c>
      <c r="N114" t="s">
        <v>24</v>
      </c>
      <c r="O114" t="s">
        <v>6565</v>
      </c>
      <c r="P114" t="s">
        <v>12639</v>
      </c>
      <c r="S114" t="s">
        <v>16419</v>
      </c>
    </row>
    <row r="115" spans="1:19" x14ac:dyDescent="0.25">
      <c r="A115">
        <v>245</v>
      </c>
      <c r="B115" t="s">
        <v>10977</v>
      </c>
      <c r="C115" t="s">
        <v>17287</v>
      </c>
      <c r="E115" t="s">
        <v>11583</v>
      </c>
      <c r="F115" t="s">
        <v>10591</v>
      </c>
      <c r="G115">
        <v>89139</v>
      </c>
      <c r="H115" t="s">
        <v>2</v>
      </c>
      <c r="I115" t="s">
        <v>10978</v>
      </c>
      <c r="J115" t="s">
        <v>10979</v>
      </c>
      <c r="K115">
        <v>70</v>
      </c>
      <c r="L115" t="s">
        <v>10707</v>
      </c>
      <c r="M115" t="s">
        <v>12527</v>
      </c>
      <c r="N115" t="s">
        <v>24</v>
      </c>
      <c r="O115" t="s">
        <v>6565</v>
      </c>
      <c r="P115" t="s">
        <v>12640</v>
      </c>
      <c r="S115" t="s">
        <v>16419</v>
      </c>
    </row>
    <row r="116" spans="1:19" x14ac:dyDescent="0.25">
      <c r="A116">
        <v>246</v>
      </c>
      <c r="B116" t="s">
        <v>15386</v>
      </c>
      <c r="C116" t="s">
        <v>15485</v>
      </c>
      <c r="E116" t="s">
        <v>15486</v>
      </c>
      <c r="F116" t="s">
        <v>9</v>
      </c>
      <c r="G116">
        <v>33027</v>
      </c>
      <c r="H116" t="s">
        <v>2</v>
      </c>
      <c r="I116" t="s">
        <v>10980</v>
      </c>
      <c r="J116" t="s">
        <v>15387</v>
      </c>
      <c r="K116">
        <v>70</v>
      </c>
      <c r="L116" t="s">
        <v>10707</v>
      </c>
      <c r="M116" t="s">
        <v>12527</v>
      </c>
      <c r="N116" t="s">
        <v>24</v>
      </c>
      <c r="O116" t="s">
        <v>6565</v>
      </c>
      <c r="P116" t="s">
        <v>15388</v>
      </c>
      <c r="S116" t="s">
        <v>16419</v>
      </c>
    </row>
    <row r="117" spans="1:19" x14ac:dyDescent="0.25">
      <c r="A117">
        <v>247</v>
      </c>
      <c r="B117" t="s">
        <v>10981</v>
      </c>
      <c r="C117" t="s">
        <v>10982</v>
      </c>
      <c r="E117" t="s">
        <v>10983</v>
      </c>
      <c r="F117" t="s">
        <v>10459</v>
      </c>
      <c r="G117">
        <v>35124</v>
      </c>
      <c r="H117" t="s">
        <v>2</v>
      </c>
      <c r="I117" t="s">
        <v>10984</v>
      </c>
      <c r="J117" t="s">
        <v>10985</v>
      </c>
      <c r="K117">
        <v>30</v>
      </c>
      <c r="L117" t="s">
        <v>15046</v>
      </c>
      <c r="M117" t="s">
        <v>12527</v>
      </c>
      <c r="N117" t="s">
        <v>8</v>
      </c>
      <c r="O117" t="s">
        <v>6565</v>
      </c>
      <c r="P117" t="s">
        <v>12641</v>
      </c>
      <c r="Q117" t="s">
        <v>15293</v>
      </c>
      <c r="R117" t="s">
        <v>15282</v>
      </c>
      <c r="S117" t="s">
        <v>16496</v>
      </c>
    </row>
    <row r="118" spans="1:19" x14ac:dyDescent="0.25">
      <c r="A118">
        <v>248</v>
      </c>
      <c r="B118" t="s">
        <v>10986</v>
      </c>
      <c r="C118" t="s">
        <v>10987</v>
      </c>
      <c r="D118" t="s">
        <v>10988</v>
      </c>
      <c r="E118" t="s">
        <v>10989</v>
      </c>
      <c r="F118" t="s">
        <v>10565</v>
      </c>
      <c r="G118">
        <v>37932</v>
      </c>
      <c r="H118" t="s">
        <v>2</v>
      </c>
      <c r="I118" t="s">
        <v>10990</v>
      </c>
      <c r="J118" t="s">
        <v>10991</v>
      </c>
      <c r="K118">
        <v>30</v>
      </c>
      <c r="L118" t="s">
        <v>17359</v>
      </c>
      <c r="M118" t="s">
        <v>12527</v>
      </c>
      <c r="N118" t="s">
        <v>8</v>
      </c>
      <c r="O118" t="s">
        <v>6565</v>
      </c>
      <c r="P118" t="s">
        <v>12642</v>
      </c>
      <c r="Q118" t="s">
        <v>15277</v>
      </c>
      <c r="R118" t="s">
        <v>15282</v>
      </c>
      <c r="S118" t="s">
        <v>16496</v>
      </c>
    </row>
    <row r="119" spans="1:19" x14ac:dyDescent="0.25">
      <c r="A119">
        <v>249</v>
      </c>
      <c r="B119" t="s">
        <v>10992</v>
      </c>
      <c r="C119" t="s">
        <v>10993</v>
      </c>
      <c r="E119" t="s">
        <v>10867</v>
      </c>
      <c r="F119" t="s">
        <v>10376</v>
      </c>
      <c r="G119" t="s">
        <v>4909</v>
      </c>
      <c r="H119" t="s">
        <v>2</v>
      </c>
      <c r="I119" t="s">
        <v>10994</v>
      </c>
      <c r="J119" t="s">
        <v>10995</v>
      </c>
      <c r="K119">
        <v>30</v>
      </c>
      <c r="L119" t="s">
        <v>15046</v>
      </c>
      <c r="M119" t="s">
        <v>12527</v>
      </c>
      <c r="N119" t="s">
        <v>8</v>
      </c>
      <c r="O119" t="s">
        <v>6565</v>
      </c>
      <c r="P119" t="s">
        <v>12643</v>
      </c>
      <c r="Q119" t="s">
        <v>15293</v>
      </c>
      <c r="R119" t="s">
        <v>15282</v>
      </c>
      <c r="S119" t="s">
        <v>16496</v>
      </c>
    </row>
    <row r="120" spans="1:19" x14ac:dyDescent="0.25">
      <c r="A120">
        <v>251</v>
      </c>
      <c r="B120" t="s">
        <v>10996</v>
      </c>
      <c r="E120" t="s">
        <v>10997</v>
      </c>
      <c r="F120" t="s">
        <v>10998</v>
      </c>
      <c r="H120" t="s">
        <v>2</v>
      </c>
      <c r="K120">
        <v>30</v>
      </c>
      <c r="L120" t="s">
        <v>12382</v>
      </c>
      <c r="M120" t="s">
        <v>12527</v>
      </c>
      <c r="N120" t="s">
        <v>8</v>
      </c>
      <c r="O120" t="s">
        <v>6565</v>
      </c>
      <c r="P120" t="s">
        <v>12644</v>
      </c>
    </row>
    <row r="121" spans="1:19" x14ac:dyDescent="0.25">
      <c r="A121">
        <v>252</v>
      </c>
      <c r="B121" t="s">
        <v>10999</v>
      </c>
      <c r="C121" t="s">
        <v>11000</v>
      </c>
      <c r="E121" t="s">
        <v>11001</v>
      </c>
      <c r="F121" t="s">
        <v>10998</v>
      </c>
      <c r="G121">
        <v>71360</v>
      </c>
      <c r="H121" t="s">
        <v>2</v>
      </c>
      <c r="I121" t="s">
        <v>11002</v>
      </c>
      <c r="J121" t="s">
        <v>11003</v>
      </c>
      <c r="K121">
        <v>10</v>
      </c>
      <c r="L121" t="s">
        <v>17176</v>
      </c>
      <c r="M121" t="s">
        <v>12527</v>
      </c>
      <c r="N121" t="s">
        <v>3</v>
      </c>
      <c r="O121" t="s">
        <v>6565</v>
      </c>
      <c r="P121" t="s">
        <v>12645</v>
      </c>
      <c r="Q121" t="s">
        <v>26</v>
      </c>
      <c r="R121" t="s">
        <v>17273</v>
      </c>
      <c r="S121" t="s">
        <v>15522</v>
      </c>
    </row>
    <row r="122" spans="1:19" x14ac:dyDescent="0.25">
      <c r="A122">
        <v>256</v>
      </c>
      <c r="B122" t="s">
        <v>11004</v>
      </c>
      <c r="C122" t="s">
        <v>11005</v>
      </c>
      <c r="E122" t="s">
        <v>11006</v>
      </c>
      <c r="F122" t="s">
        <v>10647</v>
      </c>
      <c r="G122">
        <v>31904</v>
      </c>
      <c r="H122" t="s">
        <v>2</v>
      </c>
      <c r="I122" t="s">
        <v>11007</v>
      </c>
      <c r="J122" t="s">
        <v>11008</v>
      </c>
      <c r="K122">
        <v>10</v>
      </c>
      <c r="L122" t="s">
        <v>15371</v>
      </c>
      <c r="M122" t="s">
        <v>12527</v>
      </c>
      <c r="N122" t="s">
        <v>3</v>
      </c>
      <c r="O122" t="s">
        <v>6565</v>
      </c>
      <c r="P122" t="s">
        <v>12646</v>
      </c>
      <c r="Q122" t="s">
        <v>15293</v>
      </c>
      <c r="R122" t="s">
        <v>17271</v>
      </c>
      <c r="S122" t="s">
        <v>15522</v>
      </c>
    </row>
    <row r="123" spans="1:19" x14ac:dyDescent="0.25">
      <c r="A123">
        <v>258</v>
      </c>
      <c r="B123" t="s">
        <v>11009</v>
      </c>
      <c r="C123" t="s">
        <v>11010</v>
      </c>
      <c r="E123" t="s">
        <v>11011</v>
      </c>
      <c r="F123" t="s">
        <v>10647</v>
      </c>
      <c r="G123" t="s">
        <v>27</v>
      </c>
      <c r="H123" t="s">
        <v>2</v>
      </c>
      <c r="I123" t="s">
        <v>11012</v>
      </c>
      <c r="J123" t="s">
        <v>11013</v>
      </c>
      <c r="K123">
        <v>10</v>
      </c>
      <c r="L123" t="s">
        <v>15371</v>
      </c>
      <c r="M123" t="s">
        <v>12527</v>
      </c>
      <c r="N123" t="s">
        <v>3</v>
      </c>
      <c r="O123" t="s">
        <v>6565</v>
      </c>
      <c r="P123" t="s">
        <v>12647</v>
      </c>
      <c r="Q123" t="s">
        <v>15293</v>
      </c>
      <c r="R123" t="s">
        <v>17271</v>
      </c>
      <c r="S123" t="s">
        <v>15522</v>
      </c>
    </row>
    <row r="124" spans="1:19" x14ac:dyDescent="0.25">
      <c r="A124">
        <v>259</v>
      </c>
      <c r="B124" t="s">
        <v>11014</v>
      </c>
      <c r="C124" t="s">
        <v>14925</v>
      </c>
      <c r="E124" t="s">
        <v>11015</v>
      </c>
      <c r="F124" t="s">
        <v>0</v>
      </c>
      <c r="G124" t="s">
        <v>14926</v>
      </c>
      <c r="H124" t="s">
        <v>2</v>
      </c>
      <c r="I124" t="s">
        <v>11016</v>
      </c>
      <c r="J124" t="s">
        <v>11017</v>
      </c>
      <c r="K124">
        <v>10</v>
      </c>
      <c r="L124" t="s">
        <v>15335</v>
      </c>
      <c r="M124" t="s">
        <v>12527</v>
      </c>
      <c r="N124" t="s">
        <v>3</v>
      </c>
      <c r="O124" t="s">
        <v>6565</v>
      </c>
      <c r="P124" t="s">
        <v>12648</v>
      </c>
      <c r="Q124" t="s">
        <v>15279</v>
      </c>
      <c r="R124" t="s">
        <v>15280</v>
      </c>
      <c r="S124" t="s">
        <v>15518</v>
      </c>
    </row>
    <row r="125" spans="1:19" x14ac:dyDescent="0.25">
      <c r="A125">
        <v>260</v>
      </c>
      <c r="B125" t="s">
        <v>11018</v>
      </c>
      <c r="C125" t="s">
        <v>11019</v>
      </c>
      <c r="E125" t="s">
        <v>11020</v>
      </c>
      <c r="F125" t="s">
        <v>26</v>
      </c>
      <c r="G125">
        <v>29526</v>
      </c>
      <c r="H125" t="s">
        <v>2</v>
      </c>
      <c r="I125" t="s">
        <v>11021</v>
      </c>
      <c r="J125" t="s">
        <v>11022</v>
      </c>
      <c r="K125">
        <v>10</v>
      </c>
      <c r="L125" t="s">
        <v>15334</v>
      </c>
      <c r="M125" t="s">
        <v>12527</v>
      </c>
      <c r="N125" t="s">
        <v>3</v>
      </c>
      <c r="O125" t="s">
        <v>6565</v>
      </c>
      <c r="P125" t="s">
        <v>12649</v>
      </c>
      <c r="Q125" t="s">
        <v>10378</v>
      </c>
      <c r="R125" t="s">
        <v>15286</v>
      </c>
      <c r="S125" t="s">
        <v>15522</v>
      </c>
    </row>
    <row r="126" spans="1:19" x14ac:dyDescent="0.25">
      <c r="A126">
        <v>263</v>
      </c>
      <c r="B126" t="s">
        <v>11023</v>
      </c>
      <c r="C126" t="s">
        <v>11024</v>
      </c>
      <c r="E126" t="s">
        <v>11025</v>
      </c>
      <c r="F126" t="s">
        <v>10998</v>
      </c>
      <c r="G126">
        <v>70809</v>
      </c>
      <c r="H126" t="s">
        <v>2</v>
      </c>
      <c r="I126" t="s">
        <v>11026</v>
      </c>
      <c r="J126" t="s">
        <v>11027</v>
      </c>
      <c r="K126">
        <v>30</v>
      </c>
      <c r="L126" t="s">
        <v>12143</v>
      </c>
      <c r="M126" t="s">
        <v>12527</v>
      </c>
      <c r="N126" t="s">
        <v>8</v>
      </c>
      <c r="O126" t="s">
        <v>6565</v>
      </c>
      <c r="P126" t="s">
        <v>12650</v>
      </c>
      <c r="Q126" t="s">
        <v>15288</v>
      </c>
      <c r="R126" t="s">
        <v>15282</v>
      </c>
      <c r="S126" t="s">
        <v>16496</v>
      </c>
    </row>
    <row r="127" spans="1:19" x14ac:dyDescent="0.25">
      <c r="A127">
        <v>280</v>
      </c>
      <c r="B127" t="s">
        <v>11042</v>
      </c>
      <c r="C127" t="s">
        <v>11043</v>
      </c>
      <c r="D127" t="s">
        <v>11044</v>
      </c>
      <c r="E127" t="s">
        <v>11045</v>
      </c>
      <c r="F127" t="s">
        <v>9</v>
      </c>
      <c r="G127">
        <v>32218</v>
      </c>
      <c r="H127" t="s">
        <v>2</v>
      </c>
      <c r="I127" t="s">
        <v>11046</v>
      </c>
      <c r="J127" t="s">
        <v>11047</v>
      </c>
      <c r="K127">
        <v>10</v>
      </c>
      <c r="L127" t="s">
        <v>17359</v>
      </c>
      <c r="M127" t="s">
        <v>12527</v>
      </c>
      <c r="N127" t="s">
        <v>3</v>
      </c>
      <c r="O127" t="s">
        <v>6565</v>
      </c>
      <c r="P127" t="s">
        <v>12651</v>
      </c>
      <c r="Q127" t="s">
        <v>15285</v>
      </c>
      <c r="R127" t="s">
        <v>17271</v>
      </c>
      <c r="S127" t="s">
        <v>15522</v>
      </c>
    </row>
    <row r="128" spans="1:19" x14ac:dyDescent="0.25">
      <c r="A128">
        <v>282</v>
      </c>
      <c r="B128" t="s">
        <v>11048</v>
      </c>
      <c r="C128" t="s">
        <v>10473</v>
      </c>
      <c r="E128" t="s">
        <v>11049</v>
      </c>
      <c r="F128" t="s">
        <v>0</v>
      </c>
      <c r="G128" t="s">
        <v>59</v>
      </c>
      <c r="H128" t="s">
        <v>2</v>
      </c>
      <c r="I128" t="s">
        <v>11050</v>
      </c>
      <c r="J128" t="s">
        <v>11051</v>
      </c>
      <c r="K128">
        <v>10</v>
      </c>
      <c r="L128" t="s">
        <v>11509</v>
      </c>
      <c r="M128" t="s">
        <v>12527</v>
      </c>
      <c r="N128" t="s">
        <v>3</v>
      </c>
      <c r="O128" t="s">
        <v>6565</v>
      </c>
      <c r="P128" t="s">
        <v>12652</v>
      </c>
      <c r="Q128" t="s">
        <v>10377</v>
      </c>
      <c r="S128" t="s">
        <v>15523</v>
      </c>
    </row>
    <row r="129" spans="1:19" x14ac:dyDescent="0.25">
      <c r="A129">
        <v>283</v>
      </c>
      <c r="B129" t="s">
        <v>11052</v>
      </c>
      <c r="C129" t="s">
        <v>11053</v>
      </c>
      <c r="E129" t="s">
        <v>11054</v>
      </c>
      <c r="F129" t="s">
        <v>9</v>
      </c>
      <c r="G129">
        <v>33411</v>
      </c>
      <c r="H129" t="s">
        <v>2</v>
      </c>
      <c r="I129" t="s">
        <v>11055</v>
      </c>
      <c r="J129" t="s">
        <v>11056</v>
      </c>
      <c r="K129">
        <v>10</v>
      </c>
      <c r="L129" t="s">
        <v>15046</v>
      </c>
      <c r="M129" t="s">
        <v>12527</v>
      </c>
      <c r="N129" t="s">
        <v>3</v>
      </c>
      <c r="O129" t="s">
        <v>6565</v>
      </c>
      <c r="P129" t="s">
        <v>12653</v>
      </c>
      <c r="Q129" t="s">
        <v>15285</v>
      </c>
      <c r="R129" t="s">
        <v>17271</v>
      </c>
      <c r="S129" t="s">
        <v>15522</v>
      </c>
    </row>
    <row r="130" spans="1:19" x14ac:dyDescent="0.25">
      <c r="A130">
        <v>287</v>
      </c>
      <c r="B130" t="s">
        <v>11057</v>
      </c>
      <c r="C130" t="s">
        <v>14975</v>
      </c>
      <c r="E130" t="s">
        <v>10595</v>
      </c>
      <c r="F130" t="s">
        <v>10470</v>
      </c>
      <c r="G130" t="s">
        <v>531</v>
      </c>
      <c r="H130" t="s">
        <v>2</v>
      </c>
      <c r="I130" t="s">
        <v>11059</v>
      </c>
      <c r="J130" t="s">
        <v>11060</v>
      </c>
      <c r="K130">
        <v>10</v>
      </c>
      <c r="L130" t="s">
        <v>17275</v>
      </c>
      <c r="M130" t="s">
        <v>12527</v>
      </c>
      <c r="N130" t="s">
        <v>3</v>
      </c>
      <c r="O130" t="s">
        <v>6565</v>
      </c>
      <c r="P130" t="s">
        <v>12654</v>
      </c>
      <c r="Q130" t="s">
        <v>10377</v>
      </c>
      <c r="R130" t="s">
        <v>15286</v>
      </c>
      <c r="S130" t="s">
        <v>15523</v>
      </c>
    </row>
    <row r="131" spans="1:19" x14ac:dyDescent="0.25">
      <c r="A131">
        <v>288</v>
      </c>
      <c r="B131" t="s">
        <v>11061</v>
      </c>
      <c r="C131" t="s">
        <v>11062</v>
      </c>
      <c r="E131" t="s">
        <v>11063</v>
      </c>
      <c r="F131" t="s">
        <v>11064</v>
      </c>
      <c r="G131">
        <v>25704</v>
      </c>
      <c r="H131" t="s">
        <v>2</v>
      </c>
      <c r="I131" t="s">
        <v>15054</v>
      </c>
      <c r="K131">
        <v>30</v>
      </c>
      <c r="L131" t="s">
        <v>17359</v>
      </c>
      <c r="M131" t="s">
        <v>12527</v>
      </c>
      <c r="N131" t="s">
        <v>8</v>
      </c>
      <c r="O131" t="s">
        <v>6565</v>
      </c>
      <c r="P131" t="s">
        <v>12655</v>
      </c>
      <c r="Q131" t="s">
        <v>15277</v>
      </c>
      <c r="R131" t="s">
        <v>15282</v>
      </c>
      <c r="S131" t="s">
        <v>16496</v>
      </c>
    </row>
    <row r="132" spans="1:19" x14ac:dyDescent="0.25">
      <c r="A132">
        <v>289</v>
      </c>
      <c r="B132" t="s">
        <v>11067</v>
      </c>
      <c r="C132" t="s">
        <v>11068</v>
      </c>
      <c r="E132" t="s">
        <v>11069</v>
      </c>
      <c r="F132" t="s">
        <v>10559</v>
      </c>
      <c r="G132">
        <v>72916</v>
      </c>
      <c r="H132" t="s">
        <v>2</v>
      </c>
      <c r="I132" t="s">
        <v>11070</v>
      </c>
      <c r="J132" t="s">
        <v>11071</v>
      </c>
      <c r="K132">
        <v>30</v>
      </c>
      <c r="L132" t="s">
        <v>10652</v>
      </c>
      <c r="M132" t="s">
        <v>12527</v>
      </c>
      <c r="N132" t="s">
        <v>8</v>
      </c>
      <c r="O132" t="s">
        <v>6565</v>
      </c>
      <c r="P132" t="s">
        <v>12656</v>
      </c>
      <c r="R132" t="s">
        <v>15282</v>
      </c>
      <c r="S132" t="s">
        <v>15775</v>
      </c>
    </row>
    <row r="133" spans="1:19" x14ac:dyDescent="0.25">
      <c r="A133">
        <v>291</v>
      </c>
      <c r="B133" t="s">
        <v>11072</v>
      </c>
      <c r="C133" t="s">
        <v>11073</v>
      </c>
      <c r="E133" t="s">
        <v>11074</v>
      </c>
      <c r="F133" t="s">
        <v>9</v>
      </c>
      <c r="G133">
        <v>33442</v>
      </c>
      <c r="H133" t="s">
        <v>2</v>
      </c>
      <c r="I133" t="s">
        <v>11075</v>
      </c>
      <c r="J133" t="s">
        <v>11076</v>
      </c>
      <c r="K133">
        <v>30</v>
      </c>
      <c r="L133" t="s">
        <v>15046</v>
      </c>
      <c r="M133" t="s">
        <v>12527</v>
      </c>
      <c r="N133" t="s">
        <v>8</v>
      </c>
      <c r="O133" t="s">
        <v>6565</v>
      </c>
      <c r="P133" t="s">
        <v>12657</v>
      </c>
      <c r="Q133" t="s">
        <v>15293</v>
      </c>
      <c r="R133" t="s">
        <v>15282</v>
      </c>
      <c r="S133" t="s">
        <v>16496</v>
      </c>
    </row>
    <row r="134" spans="1:19" x14ac:dyDescent="0.25">
      <c r="A134">
        <v>292</v>
      </c>
      <c r="B134" t="s">
        <v>11077</v>
      </c>
      <c r="C134" t="s">
        <v>11078</v>
      </c>
      <c r="E134" t="s">
        <v>11045</v>
      </c>
      <c r="F134" t="s">
        <v>9</v>
      </c>
      <c r="G134">
        <v>32256</v>
      </c>
      <c r="H134" t="s">
        <v>2</v>
      </c>
      <c r="I134" t="s">
        <v>11079</v>
      </c>
      <c r="J134" t="s">
        <v>11080</v>
      </c>
      <c r="K134">
        <v>30</v>
      </c>
      <c r="L134" t="s">
        <v>15046</v>
      </c>
      <c r="M134" t="s">
        <v>12527</v>
      </c>
      <c r="N134" t="s">
        <v>8</v>
      </c>
      <c r="O134" t="s">
        <v>6565</v>
      </c>
      <c r="P134" t="s">
        <v>12658</v>
      </c>
      <c r="Q134" t="s">
        <v>15293</v>
      </c>
      <c r="R134" t="s">
        <v>15282</v>
      </c>
      <c r="S134" t="s">
        <v>16496</v>
      </c>
    </row>
    <row r="135" spans="1:19" x14ac:dyDescent="0.25">
      <c r="A135">
        <v>293</v>
      </c>
      <c r="B135" t="s">
        <v>11081</v>
      </c>
      <c r="C135" t="s">
        <v>11082</v>
      </c>
      <c r="E135" t="s">
        <v>11083</v>
      </c>
      <c r="F135" t="s">
        <v>9</v>
      </c>
      <c r="G135" t="s">
        <v>4214</v>
      </c>
      <c r="H135" t="s">
        <v>2</v>
      </c>
      <c r="I135" t="s">
        <v>11084</v>
      </c>
      <c r="J135" t="s">
        <v>11085</v>
      </c>
      <c r="K135">
        <v>10</v>
      </c>
      <c r="L135" t="s">
        <v>17357</v>
      </c>
      <c r="M135" t="s">
        <v>12527</v>
      </c>
      <c r="N135" t="s">
        <v>3</v>
      </c>
      <c r="O135" t="s">
        <v>6565</v>
      </c>
      <c r="P135" t="s">
        <v>12659</v>
      </c>
      <c r="Q135" t="s">
        <v>15285</v>
      </c>
      <c r="R135" t="s">
        <v>17271</v>
      </c>
      <c r="S135" t="s">
        <v>15522</v>
      </c>
    </row>
    <row r="136" spans="1:19" x14ac:dyDescent="0.25">
      <c r="A136">
        <v>294</v>
      </c>
      <c r="B136" t="s">
        <v>11086</v>
      </c>
      <c r="C136" t="s">
        <v>11087</v>
      </c>
      <c r="D136" t="s">
        <v>11088</v>
      </c>
      <c r="E136" t="s">
        <v>11089</v>
      </c>
      <c r="F136" t="s">
        <v>9</v>
      </c>
      <c r="G136">
        <v>33913</v>
      </c>
      <c r="H136" t="s">
        <v>2</v>
      </c>
      <c r="I136" t="s">
        <v>11090</v>
      </c>
      <c r="J136" t="s">
        <v>11091</v>
      </c>
      <c r="K136">
        <v>10</v>
      </c>
      <c r="L136" t="s">
        <v>17357</v>
      </c>
      <c r="M136" t="s">
        <v>12527</v>
      </c>
      <c r="N136" t="s">
        <v>3</v>
      </c>
      <c r="O136" t="s">
        <v>6565</v>
      </c>
      <c r="P136" t="s">
        <v>12660</v>
      </c>
      <c r="Q136" t="s">
        <v>15285</v>
      </c>
      <c r="R136" t="s">
        <v>17271</v>
      </c>
      <c r="S136" t="s">
        <v>15522</v>
      </c>
    </row>
    <row r="137" spans="1:19" x14ac:dyDescent="0.25">
      <c r="A137">
        <v>295</v>
      </c>
      <c r="B137" t="s">
        <v>11092</v>
      </c>
      <c r="C137" t="s">
        <v>11093</v>
      </c>
      <c r="E137" t="s">
        <v>11094</v>
      </c>
      <c r="F137" t="s">
        <v>10559</v>
      </c>
      <c r="G137">
        <v>72113</v>
      </c>
      <c r="H137" t="s">
        <v>2</v>
      </c>
      <c r="I137" t="s">
        <v>11095</v>
      </c>
      <c r="J137" t="s">
        <v>11096</v>
      </c>
      <c r="K137">
        <v>30</v>
      </c>
      <c r="L137" t="s">
        <v>17359</v>
      </c>
      <c r="M137" t="s">
        <v>12527</v>
      </c>
      <c r="N137" t="s">
        <v>8</v>
      </c>
      <c r="O137" t="s">
        <v>6565</v>
      </c>
      <c r="P137" t="s">
        <v>12661</v>
      </c>
      <c r="Q137" t="s">
        <v>15277</v>
      </c>
      <c r="R137" t="s">
        <v>15282</v>
      </c>
      <c r="S137" t="s">
        <v>16496</v>
      </c>
    </row>
    <row r="138" spans="1:19" x14ac:dyDescent="0.25">
      <c r="A138">
        <v>300</v>
      </c>
      <c r="B138" t="s">
        <v>11097</v>
      </c>
      <c r="C138" t="s">
        <v>11098</v>
      </c>
      <c r="E138" t="s">
        <v>11099</v>
      </c>
      <c r="F138" t="s">
        <v>10530</v>
      </c>
      <c r="G138">
        <v>48185</v>
      </c>
      <c r="H138" t="s">
        <v>2</v>
      </c>
      <c r="I138" t="s">
        <v>11100</v>
      </c>
      <c r="J138" t="s">
        <v>11101</v>
      </c>
      <c r="K138">
        <v>10</v>
      </c>
      <c r="L138" t="s">
        <v>15437</v>
      </c>
      <c r="M138" t="s">
        <v>12527</v>
      </c>
      <c r="N138" t="s">
        <v>3</v>
      </c>
      <c r="O138" t="s">
        <v>6565</v>
      </c>
      <c r="P138" t="s">
        <v>12662</v>
      </c>
      <c r="Q138" t="s">
        <v>15281</v>
      </c>
      <c r="R138" t="s">
        <v>15278</v>
      </c>
      <c r="S138" t="s">
        <v>15518</v>
      </c>
    </row>
    <row r="139" spans="1:19" x14ac:dyDescent="0.25">
      <c r="A139">
        <v>301</v>
      </c>
      <c r="B139" t="s">
        <v>11102</v>
      </c>
      <c r="C139" t="s">
        <v>14976</v>
      </c>
      <c r="E139" t="s">
        <v>11103</v>
      </c>
      <c r="F139" t="s">
        <v>10530</v>
      </c>
      <c r="G139" t="s">
        <v>14927</v>
      </c>
      <c r="H139" t="s">
        <v>2</v>
      </c>
      <c r="I139" t="s">
        <v>11104</v>
      </c>
      <c r="J139" t="s">
        <v>11105</v>
      </c>
      <c r="K139">
        <v>10</v>
      </c>
      <c r="L139" t="s">
        <v>15437</v>
      </c>
      <c r="M139" t="s">
        <v>12527</v>
      </c>
      <c r="N139" t="s">
        <v>3</v>
      </c>
      <c r="O139" t="s">
        <v>6565</v>
      </c>
      <c r="P139" t="s">
        <v>12663</v>
      </c>
      <c r="Q139" t="s">
        <v>15281</v>
      </c>
      <c r="R139" t="s">
        <v>15278</v>
      </c>
      <c r="S139" t="s">
        <v>15518</v>
      </c>
    </row>
    <row r="140" spans="1:19" x14ac:dyDescent="0.25">
      <c r="A140">
        <v>302</v>
      </c>
      <c r="B140" t="s">
        <v>11106</v>
      </c>
      <c r="C140" t="s">
        <v>11107</v>
      </c>
      <c r="E140" t="s">
        <v>11108</v>
      </c>
      <c r="F140" t="s">
        <v>17</v>
      </c>
      <c r="G140">
        <v>40219</v>
      </c>
      <c r="H140" t="s">
        <v>2</v>
      </c>
      <c r="I140" t="s">
        <v>11109</v>
      </c>
      <c r="J140" t="s">
        <v>11110</v>
      </c>
      <c r="K140">
        <v>10</v>
      </c>
      <c r="L140" t="s">
        <v>15391</v>
      </c>
      <c r="M140" t="s">
        <v>12527</v>
      </c>
      <c r="N140" t="s">
        <v>3</v>
      </c>
      <c r="O140" t="s">
        <v>6565</v>
      </c>
      <c r="P140" t="s">
        <v>12664</v>
      </c>
      <c r="Q140" t="s">
        <v>15288</v>
      </c>
      <c r="R140" t="s">
        <v>17272</v>
      </c>
      <c r="S140" t="s">
        <v>15523</v>
      </c>
    </row>
    <row r="141" spans="1:19" x14ac:dyDescent="0.25">
      <c r="A141">
        <v>304</v>
      </c>
      <c r="B141" t="s">
        <v>11111</v>
      </c>
      <c r="C141" t="s">
        <v>11112</v>
      </c>
      <c r="E141" t="s">
        <v>11113</v>
      </c>
      <c r="F141" t="s">
        <v>0</v>
      </c>
      <c r="G141" t="s">
        <v>3488</v>
      </c>
      <c r="H141" t="s">
        <v>2</v>
      </c>
      <c r="I141" t="s">
        <v>11114</v>
      </c>
      <c r="J141" t="s">
        <v>11115</v>
      </c>
      <c r="K141">
        <v>10</v>
      </c>
      <c r="L141" t="s">
        <v>17382</v>
      </c>
      <c r="M141" t="s">
        <v>12527</v>
      </c>
      <c r="N141" t="s">
        <v>3</v>
      </c>
      <c r="O141" t="s">
        <v>6565</v>
      </c>
      <c r="P141" t="s">
        <v>12665</v>
      </c>
      <c r="Q141" t="s">
        <v>15277</v>
      </c>
      <c r="R141" t="s">
        <v>15278</v>
      </c>
      <c r="S141" t="s">
        <v>15523</v>
      </c>
    </row>
    <row r="142" spans="1:19" x14ac:dyDescent="0.25">
      <c r="A142">
        <v>305</v>
      </c>
      <c r="B142" t="s">
        <v>11116</v>
      </c>
      <c r="C142" t="s">
        <v>11117</v>
      </c>
      <c r="E142" t="s">
        <v>11103</v>
      </c>
      <c r="F142" t="s">
        <v>10530</v>
      </c>
      <c r="G142">
        <v>49548</v>
      </c>
      <c r="H142" t="s">
        <v>2</v>
      </c>
      <c r="I142" t="s">
        <v>11118</v>
      </c>
      <c r="J142" t="s">
        <v>11119</v>
      </c>
      <c r="K142">
        <v>30</v>
      </c>
      <c r="L142" t="s">
        <v>10734</v>
      </c>
      <c r="M142" t="s">
        <v>12527</v>
      </c>
      <c r="N142" t="s">
        <v>8</v>
      </c>
      <c r="O142" t="s">
        <v>6565</v>
      </c>
      <c r="P142" t="s">
        <v>12666</v>
      </c>
      <c r="Q142" t="s">
        <v>10376</v>
      </c>
      <c r="R142" t="s">
        <v>15282</v>
      </c>
      <c r="S142" t="s">
        <v>16496</v>
      </c>
    </row>
    <row r="143" spans="1:19" x14ac:dyDescent="0.25">
      <c r="A143">
        <v>306</v>
      </c>
      <c r="B143" t="s">
        <v>11120</v>
      </c>
      <c r="C143" t="s">
        <v>14977</v>
      </c>
      <c r="E143" t="s">
        <v>11121</v>
      </c>
      <c r="F143" t="s">
        <v>0</v>
      </c>
      <c r="G143" t="s">
        <v>28</v>
      </c>
      <c r="H143" t="s">
        <v>2</v>
      </c>
      <c r="I143" t="s">
        <v>11122</v>
      </c>
      <c r="J143" t="s">
        <v>11123</v>
      </c>
      <c r="K143">
        <v>10</v>
      </c>
      <c r="L143" t="s">
        <v>15066</v>
      </c>
      <c r="M143" t="s">
        <v>12527</v>
      </c>
      <c r="N143" t="s">
        <v>3</v>
      </c>
      <c r="O143" t="s">
        <v>6565</v>
      </c>
      <c r="P143" t="s">
        <v>12667</v>
      </c>
      <c r="Q143" t="s">
        <v>15281</v>
      </c>
      <c r="R143" t="s">
        <v>15278</v>
      </c>
      <c r="S143" t="s">
        <v>15518</v>
      </c>
    </row>
    <row r="144" spans="1:19" x14ac:dyDescent="0.25">
      <c r="A144">
        <v>308</v>
      </c>
      <c r="B144" t="s">
        <v>11124</v>
      </c>
      <c r="C144" t="s">
        <v>11125</v>
      </c>
      <c r="E144" t="s">
        <v>11126</v>
      </c>
      <c r="F144" t="s">
        <v>10530</v>
      </c>
      <c r="G144">
        <v>48473</v>
      </c>
      <c r="H144" t="s">
        <v>2</v>
      </c>
      <c r="I144" t="s">
        <v>11127</v>
      </c>
      <c r="J144" t="s">
        <v>11128</v>
      </c>
      <c r="K144">
        <v>10</v>
      </c>
      <c r="L144" t="s">
        <v>15437</v>
      </c>
      <c r="M144" t="s">
        <v>12527</v>
      </c>
      <c r="N144" t="s">
        <v>3</v>
      </c>
      <c r="O144" t="s">
        <v>6565</v>
      </c>
      <c r="P144" t="s">
        <v>12668</v>
      </c>
      <c r="Q144" t="s">
        <v>15281</v>
      </c>
      <c r="R144" t="s">
        <v>15278</v>
      </c>
      <c r="S144" t="s">
        <v>15518</v>
      </c>
    </row>
    <row r="145" spans="1:19" x14ac:dyDescent="0.25">
      <c r="A145">
        <v>310</v>
      </c>
      <c r="B145" t="s">
        <v>11129</v>
      </c>
      <c r="C145" t="s">
        <v>11130</v>
      </c>
      <c r="E145" t="s">
        <v>11131</v>
      </c>
      <c r="F145" t="s">
        <v>0</v>
      </c>
      <c r="G145">
        <v>44451</v>
      </c>
      <c r="H145" t="s">
        <v>2</v>
      </c>
      <c r="I145" t="s">
        <v>11132</v>
      </c>
      <c r="J145" t="s">
        <v>11133</v>
      </c>
      <c r="K145">
        <v>10</v>
      </c>
      <c r="L145" t="s">
        <v>10890</v>
      </c>
      <c r="M145" t="s">
        <v>12527</v>
      </c>
      <c r="N145" t="s">
        <v>3</v>
      </c>
      <c r="O145" t="s">
        <v>6565</v>
      </c>
      <c r="P145" t="s">
        <v>12669</v>
      </c>
      <c r="Q145" t="s">
        <v>15279</v>
      </c>
      <c r="R145" t="s">
        <v>15280</v>
      </c>
    </row>
    <row r="146" spans="1:19" x14ac:dyDescent="0.25">
      <c r="A146">
        <v>311</v>
      </c>
      <c r="B146" t="s">
        <v>11134</v>
      </c>
      <c r="C146" t="s">
        <v>14928</v>
      </c>
      <c r="E146" t="s">
        <v>11136</v>
      </c>
      <c r="F146" t="s">
        <v>17</v>
      </c>
      <c r="G146" t="s">
        <v>14994</v>
      </c>
      <c r="H146" t="s">
        <v>2</v>
      </c>
      <c r="I146" t="s">
        <v>11065</v>
      </c>
      <c r="J146" t="s">
        <v>11066</v>
      </c>
      <c r="K146">
        <v>10</v>
      </c>
      <c r="L146" t="s">
        <v>15335</v>
      </c>
      <c r="M146" t="s">
        <v>12527</v>
      </c>
      <c r="N146" t="s">
        <v>3</v>
      </c>
      <c r="O146" t="s">
        <v>6565</v>
      </c>
      <c r="P146" t="s">
        <v>12670</v>
      </c>
      <c r="Q146" t="s">
        <v>15279</v>
      </c>
      <c r="R146" t="s">
        <v>15280</v>
      </c>
      <c r="S146" t="s">
        <v>15518</v>
      </c>
    </row>
    <row r="147" spans="1:19" x14ac:dyDescent="0.25">
      <c r="A147">
        <v>312</v>
      </c>
      <c r="B147" t="s">
        <v>11137</v>
      </c>
      <c r="C147" t="s">
        <v>14929</v>
      </c>
      <c r="E147" t="s">
        <v>11138</v>
      </c>
      <c r="F147" t="s">
        <v>17</v>
      </c>
      <c r="G147" t="s">
        <v>3517</v>
      </c>
      <c r="H147" t="s">
        <v>2</v>
      </c>
      <c r="I147" t="s">
        <v>11139</v>
      </c>
      <c r="J147" t="s">
        <v>11140</v>
      </c>
      <c r="K147">
        <v>10</v>
      </c>
      <c r="L147" t="s">
        <v>15391</v>
      </c>
      <c r="M147" t="s">
        <v>12527</v>
      </c>
      <c r="N147" t="s">
        <v>3</v>
      </c>
      <c r="O147" t="s">
        <v>6565</v>
      </c>
      <c r="P147" t="s">
        <v>12671</v>
      </c>
      <c r="Q147" t="s">
        <v>15288</v>
      </c>
      <c r="R147" t="s">
        <v>17272</v>
      </c>
      <c r="S147" t="s">
        <v>15523</v>
      </c>
    </row>
    <row r="148" spans="1:19" x14ac:dyDescent="0.25">
      <c r="A148">
        <v>314</v>
      </c>
      <c r="B148" t="s">
        <v>11141</v>
      </c>
      <c r="C148" t="s">
        <v>11142</v>
      </c>
      <c r="E148" t="s">
        <v>11143</v>
      </c>
      <c r="F148" t="s">
        <v>10512</v>
      </c>
      <c r="G148">
        <v>47715</v>
      </c>
      <c r="H148" t="s">
        <v>2</v>
      </c>
      <c r="I148" t="s">
        <v>11144</v>
      </c>
      <c r="J148" t="s">
        <v>11145</v>
      </c>
      <c r="K148">
        <v>10</v>
      </c>
      <c r="L148" t="s">
        <v>15391</v>
      </c>
      <c r="M148" t="s">
        <v>12527</v>
      </c>
      <c r="N148" t="s">
        <v>3</v>
      </c>
      <c r="O148" t="s">
        <v>6565</v>
      </c>
      <c r="P148" t="s">
        <v>12672</v>
      </c>
      <c r="Q148" t="s">
        <v>15288</v>
      </c>
      <c r="R148" t="s">
        <v>17272</v>
      </c>
      <c r="S148" t="s">
        <v>15523</v>
      </c>
    </row>
    <row r="149" spans="1:19" x14ac:dyDescent="0.25">
      <c r="A149">
        <v>316</v>
      </c>
      <c r="B149" t="s">
        <v>15067</v>
      </c>
      <c r="C149" t="s">
        <v>14978</v>
      </c>
      <c r="E149" t="s">
        <v>11146</v>
      </c>
      <c r="F149" t="s">
        <v>0</v>
      </c>
      <c r="G149" t="s">
        <v>4918</v>
      </c>
      <c r="H149" t="s">
        <v>2</v>
      </c>
      <c r="I149" t="s">
        <v>11147</v>
      </c>
      <c r="J149" t="s">
        <v>11148</v>
      </c>
      <c r="K149">
        <v>10</v>
      </c>
      <c r="L149" t="s">
        <v>15437</v>
      </c>
      <c r="M149" t="s">
        <v>12527</v>
      </c>
      <c r="N149" t="s">
        <v>3</v>
      </c>
      <c r="O149" t="s">
        <v>6565</v>
      </c>
      <c r="P149" t="s">
        <v>12673</v>
      </c>
      <c r="Q149" t="s">
        <v>15281</v>
      </c>
      <c r="R149" t="s">
        <v>15278</v>
      </c>
      <c r="S149" t="s">
        <v>15518</v>
      </c>
    </row>
    <row r="150" spans="1:19" x14ac:dyDescent="0.25">
      <c r="A150">
        <v>318</v>
      </c>
      <c r="B150" t="s">
        <v>11149</v>
      </c>
      <c r="C150" t="s">
        <v>11150</v>
      </c>
      <c r="E150" t="s">
        <v>11151</v>
      </c>
      <c r="F150" t="s">
        <v>0</v>
      </c>
      <c r="G150">
        <v>44870</v>
      </c>
      <c r="H150" t="s">
        <v>2</v>
      </c>
      <c r="I150" t="s">
        <v>11152</v>
      </c>
      <c r="J150" t="s">
        <v>11153</v>
      </c>
      <c r="K150">
        <v>10</v>
      </c>
      <c r="L150" t="s">
        <v>15437</v>
      </c>
      <c r="M150" t="s">
        <v>12527</v>
      </c>
      <c r="N150" t="s">
        <v>3</v>
      </c>
      <c r="O150" t="s">
        <v>6565</v>
      </c>
      <c r="P150" t="s">
        <v>12674</v>
      </c>
      <c r="Q150" t="s">
        <v>15281</v>
      </c>
      <c r="R150" t="s">
        <v>15278</v>
      </c>
      <c r="S150" t="s">
        <v>15518</v>
      </c>
    </row>
    <row r="151" spans="1:19" x14ac:dyDescent="0.25">
      <c r="A151">
        <v>319</v>
      </c>
      <c r="B151" t="s">
        <v>11154</v>
      </c>
      <c r="C151" t="s">
        <v>14930</v>
      </c>
      <c r="E151" t="s">
        <v>11155</v>
      </c>
      <c r="F151" t="s">
        <v>10512</v>
      </c>
      <c r="G151" t="s">
        <v>5629</v>
      </c>
      <c r="H151" t="s">
        <v>2</v>
      </c>
      <c r="I151" t="s">
        <v>11156</v>
      </c>
      <c r="J151" t="s">
        <v>11157</v>
      </c>
      <c r="K151">
        <v>10</v>
      </c>
      <c r="L151" t="s">
        <v>15392</v>
      </c>
      <c r="M151" t="s">
        <v>12527</v>
      </c>
      <c r="N151" t="s">
        <v>3</v>
      </c>
      <c r="O151" t="s">
        <v>6565</v>
      </c>
      <c r="P151" t="s">
        <v>12675</v>
      </c>
      <c r="Q151" t="s">
        <v>10376</v>
      </c>
      <c r="R151" t="s">
        <v>10376</v>
      </c>
      <c r="S151" t="s">
        <v>15518</v>
      </c>
    </row>
    <row r="152" spans="1:19" x14ac:dyDescent="0.25">
      <c r="A152">
        <v>325</v>
      </c>
      <c r="B152" t="s">
        <v>11158</v>
      </c>
      <c r="C152" t="s">
        <v>11159</v>
      </c>
      <c r="E152" t="s">
        <v>11160</v>
      </c>
      <c r="F152" t="s">
        <v>10530</v>
      </c>
      <c r="G152">
        <v>48083</v>
      </c>
      <c r="H152" t="s">
        <v>2</v>
      </c>
      <c r="I152" t="s">
        <v>11161</v>
      </c>
      <c r="J152" t="s">
        <v>11162</v>
      </c>
      <c r="K152">
        <v>30</v>
      </c>
      <c r="L152" t="s">
        <v>10734</v>
      </c>
      <c r="M152" t="s">
        <v>12527</v>
      </c>
      <c r="N152" t="s">
        <v>8</v>
      </c>
      <c r="O152" t="s">
        <v>6565</v>
      </c>
      <c r="P152" t="s">
        <v>12676</v>
      </c>
      <c r="Q152" t="s">
        <v>10376</v>
      </c>
      <c r="R152" t="s">
        <v>15282</v>
      </c>
      <c r="S152" t="s">
        <v>16496</v>
      </c>
    </row>
    <row r="153" spans="1:19" x14ac:dyDescent="0.25">
      <c r="A153">
        <v>326</v>
      </c>
      <c r="B153" t="s">
        <v>11163</v>
      </c>
      <c r="C153" t="s">
        <v>3735</v>
      </c>
      <c r="E153" t="s">
        <v>11164</v>
      </c>
      <c r="F153" t="s">
        <v>17</v>
      </c>
      <c r="G153">
        <v>40299</v>
      </c>
      <c r="H153" t="s">
        <v>2</v>
      </c>
      <c r="I153" t="s">
        <v>11165</v>
      </c>
      <c r="J153" t="s">
        <v>11166</v>
      </c>
      <c r="K153">
        <v>30</v>
      </c>
      <c r="L153" t="s">
        <v>17359</v>
      </c>
      <c r="M153" t="s">
        <v>12527</v>
      </c>
      <c r="N153" t="s">
        <v>8</v>
      </c>
      <c r="O153" t="s">
        <v>6565</v>
      </c>
      <c r="P153" t="s">
        <v>12677</v>
      </c>
      <c r="Q153" t="s">
        <v>15277</v>
      </c>
      <c r="R153" t="s">
        <v>15282</v>
      </c>
    </row>
    <row r="154" spans="1:19" x14ac:dyDescent="0.25">
      <c r="A154">
        <v>335</v>
      </c>
      <c r="B154" t="s">
        <v>11169</v>
      </c>
      <c r="C154" t="s">
        <v>11170</v>
      </c>
      <c r="E154" t="s">
        <v>11168</v>
      </c>
      <c r="F154" t="s">
        <v>0</v>
      </c>
      <c r="G154" t="s">
        <v>448</v>
      </c>
      <c r="H154" t="s">
        <v>2</v>
      </c>
      <c r="I154" t="s">
        <v>11171</v>
      </c>
      <c r="J154" t="s">
        <v>11172</v>
      </c>
      <c r="K154">
        <v>40</v>
      </c>
      <c r="L154" t="s">
        <v>15053</v>
      </c>
      <c r="M154" t="s">
        <v>12527</v>
      </c>
      <c r="N154" t="s">
        <v>14</v>
      </c>
      <c r="O154" t="s">
        <v>6565</v>
      </c>
      <c r="P154" t="s">
        <v>12678</v>
      </c>
      <c r="Q154" t="s">
        <v>15288</v>
      </c>
      <c r="R154" t="s">
        <v>15282</v>
      </c>
      <c r="S154" t="s">
        <v>15601</v>
      </c>
    </row>
    <row r="155" spans="1:19" x14ac:dyDescent="0.25">
      <c r="A155">
        <v>336</v>
      </c>
      <c r="B155" t="s">
        <v>11173</v>
      </c>
      <c r="C155" t="s">
        <v>14979</v>
      </c>
      <c r="E155" t="s">
        <v>11174</v>
      </c>
      <c r="F155" t="s">
        <v>10512</v>
      </c>
      <c r="G155" t="s">
        <v>14931</v>
      </c>
      <c r="H155" t="s">
        <v>2</v>
      </c>
      <c r="I155" t="s">
        <v>11175</v>
      </c>
      <c r="J155" t="s">
        <v>11176</v>
      </c>
      <c r="K155">
        <v>10</v>
      </c>
      <c r="L155" t="s">
        <v>15066</v>
      </c>
      <c r="M155" t="s">
        <v>12527</v>
      </c>
      <c r="N155" t="s">
        <v>3</v>
      </c>
      <c r="O155" t="s">
        <v>6565</v>
      </c>
      <c r="P155" t="s">
        <v>12679</v>
      </c>
      <c r="Q155" t="s">
        <v>15281</v>
      </c>
      <c r="R155" t="s">
        <v>15278</v>
      </c>
      <c r="S155" t="s">
        <v>15518</v>
      </c>
    </row>
    <row r="156" spans="1:19" x14ac:dyDescent="0.25">
      <c r="A156">
        <v>338</v>
      </c>
      <c r="B156" t="s">
        <v>11177</v>
      </c>
      <c r="C156" t="s">
        <v>11178</v>
      </c>
      <c r="E156" t="s">
        <v>11167</v>
      </c>
      <c r="F156" t="s">
        <v>10512</v>
      </c>
      <c r="G156">
        <v>46809</v>
      </c>
      <c r="H156" t="s">
        <v>2</v>
      </c>
      <c r="I156" t="s">
        <v>11179</v>
      </c>
      <c r="J156" t="s">
        <v>11180</v>
      </c>
      <c r="K156">
        <v>10</v>
      </c>
      <c r="L156" t="s">
        <v>15066</v>
      </c>
      <c r="M156" t="s">
        <v>12527</v>
      </c>
      <c r="N156" t="s">
        <v>3</v>
      </c>
      <c r="O156" t="s">
        <v>6565</v>
      </c>
      <c r="P156" t="s">
        <v>12680</v>
      </c>
      <c r="Q156" t="s">
        <v>15281</v>
      </c>
      <c r="R156" t="s">
        <v>15278</v>
      </c>
      <c r="S156" t="s">
        <v>15518</v>
      </c>
    </row>
    <row r="157" spans="1:19" x14ac:dyDescent="0.25">
      <c r="A157">
        <v>342</v>
      </c>
      <c r="B157" t="s">
        <v>11181</v>
      </c>
      <c r="C157" t="s">
        <v>11182</v>
      </c>
      <c r="E157" t="s">
        <v>11183</v>
      </c>
      <c r="F157" t="s">
        <v>11184</v>
      </c>
      <c r="G157">
        <v>52806</v>
      </c>
      <c r="H157" t="s">
        <v>2</v>
      </c>
      <c r="I157" t="s">
        <v>11185</v>
      </c>
      <c r="J157" t="s">
        <v>11186</v>
      </c>
      <c r="K157">
        <v>10</v>
      </c>
      <c r="L157" t="s">
        <v>15336</v>
      </c>
      <c r="M157" t="s">
        <v>12527</v>
      </c>
      <c r="N157" t="s">
        <v>3</v>
      </c>
      <c r="O157" t="s">
        <v>6565</v>
      </c>
      <c r="P157" t="s">
        <v>12681</v>
      </c>
      <c r="Q157" t="s">
        <v>15299</v>
      </c>
      <c r="R157" t="s">
        <v>10376</v>
      </c>
      <c r="S157" t="s">
        <v>15518</v>
      </c>
    </row>
    <row r="158" spans="1:19" x14ac:dyDescent="0.25">
      <c r="A158">
        <v>343</v>
      </c>
      <c r="B158" t="s">
        <v>11187</v>
      </c>
      <c r="C158" t="s">
        <v>11188</v>
      </c>
      <c r="E158" t="s">
        <v>11189</v>
      </c>
      <c r="F158" t="s">
        <v>10519</v>
      </c>
      <c r="G158" t="s">
        <v>76</v>
      </c>
      <c r="H158" t="s">
        <v>2</v>
      </c>
      <c r="I158" t="s">
        <v>11190</v>
      </c>
      <c r="J158" t="s">
        <v>11191</v>
      </c>
      <c r="K158">
        <v>30</v>
      </c>
      <c r="L158" t="s">
        <v>10734</v>
      </c>
      <c r="M158" t="s">
        <v>12527</v>
      </c>
      <c r="N158" t="s">
        <v>8</v>
      </c>
      <c r="O158" t="s">
        <v>6565</v>
      </c>
      <c r="P158" t="s">
        <v>12682</v>
      </c>
      <c r="Q158" t="s">
        <v>10376</v>
      </c>
      <c r="R158" t="s">
        <v>15282</v>
      </c>
      <c r="S158" t="s">
        <v>16496</v>
      </c>
    </row>
    <row r="159" spans="1:19" x14ac:dyDescent="0.25">
      <c r="A159">
        <v>344</v>
      </c>
      <c r="B159" t="s">
        <v>11192</v>
      </c>
      <c r="C159" t="s">
        <v>11193</v>
      </c>
      <c r="E159" t="s">
        <v>11194</v>
      </c>
      <c r="F159" t="s">
        <v>10519</v>
      </c>
      <c r="G159">
        <v>60446</v>
      </c>
      <c r="H159" t="s">
        <v>2</v>
      </c>
      <c r="I159" t="s">
        <v>11195</v>
      </c>
      <c r="J159" t="s">
        <v>11196</v>
      </c>
      <c r="K159">
        <v>10</v>
      </c>
      <c r="L159" t="s">
        <v>15392</v>
      </c>
      <c r="M159" t="s">
        <v>12527</v>
      </c>
      <c r="N159" t="s">
        <v>3</v>
      </c>
      <c r="O159" t="s">
        <v>6565</v>
      </c>
      <c r="P159" t="s">
        <v>12683</v>
      </c>
      <c r="Q159" t="s">
        <v>10376</v>
      </c>
      <c r="R159" t="s">
        <v>10376</v>
      </c>
      <c r="S159" t="s">
        <v>15518</v>
      </c>
    </row>
    <row r="160" spans="1:19" x14ac:dyDescent="0.25">
      <c r="A160">
        <v>346</v>
      </c>
      <c r="B160" t="s">
        <v>11197</v>
      </c>
      <c r="C160" t="s">
        <v>11198</v>
      </c>
      <c r="E160" t="s">
        <v>11199</v>
      </c>
      <c r="F160" t="s">
        <v>10530</v>
      </c>
      <c r="G160">
        <v>48640</v>
      </c>
      <c r="H160" t="s">
        <v>2</v>
      </c>
      <c r="I160" t="s">
        <v>11200</v>
      </c>
      <c r="J160" t="s">
        <v>11201</v>
      </c>
      <c r="K160">
        <v>10</v>
      </c>
      <c r="L160" t="s">
        <v>17275</v>
      </c>
      <c r="M160" t="s">
        <v>12527</v>
      </c>
      <c r="N160" t="s">
        <v>3</v>
      </c>
      <c r="O160" t="s">
        <v>6565</v>
      </c>
      <c r="P160" t="s">
        <v>12684</v>
      </c>
      <c r="Q160" t="s">
        <v>15281</v>
      </c>
      <c r="R160" t="s">
        <v>15278</v>
      </c>
      <c r="S160" t="s">
        <v>15518</v>
      </c>
    </row>
    <row r="161" spans="1:19" x14ac:dyDescent="0.25">
      <c r="A161">
        <v>349</v>
      </c>
      <c r="B161" t="s">
        <v>13050</v>
      </c>
      <c r="C161" t="s">
        <v>13051</v>
      </c>
      <c r="E161" t="s">
        <v>13052</v>
      </c>
      <c r="F161" t="s">
        <v>10530</v>
      </c>
      <c r="G161">
        <v>49037</v>
      </c>
      <c r="H161" t="s">
        <v>2</v>
      </c>
      <c r="I161" t="s">
        <v>13053</v>
      </c>
      <c r="J161" t="s">
        <v>13054</v>
      </c>
      <c r="K161">
        <v>10</v>
      </c>
      <c r="L161" t="s">
        <v>11202</v>
      </c>
      <c r="M161" t="s">
        <v>12527</v>
      </c>
      <c r="N161" t="s">
        <v>3</v>
      </c>
      <c r="O161" t="s">
        <v>6565</v>
      </c>
      <c r="P161" t="s">
        <v>13095</v>
      </c>
      <c r="Q161" t="s">
        <v>15281</v>
      </c>
      <c r="S161" t="s">
        <v>15518</v>
      </c>
    </row>
    <row r="162" spans="1:19" x14ac:dyDescent="0.25">
      <c r="A162">
        <v>351</v>
      </c>
      <c r="B162" t="s">
        <v>11203</v>
      </c>
      <c r="C162" t="s">
        <v>11204</v>
      </c>
      <c r="E162" t="s">
        <v>11205</v>
      </c>
      <c r="F162" t="s">
        <v>10512</v>
      </c>
      <c r="G162">
        <v>46703</v>
      </c>
      <c r="H162" t="s">
        <v>2</v>
      </c>
      <c r="I162" t="s">
        <v>11206</v>
      </c>
      <c r="J162" t="s">
        <v>11207</v>
      </c>
      <c r="K162">
        <v>10</v>
      </c>
      <c r="L162" t="s">
        <v>15437</v>
      </c>
      <c r="M162" t="s">
        <v>12527</v>
      </c>
      <c r="N162" t="s">
        <v>3</v>
      </c>
      <c r="O162" t="s">
        <v>6565</v>
      </c>
      <c r="P162" t="s">
        <v>12685</v>
      </c>
      <c r="Q162" t="s">
        <v>15281</v>
      </c>
      <c r="R162" t="s">
        <v>15278</v>
      </c>
      <c r="S162" t="s">
        <v>15518</v>
      </c>
    </row>
    <row r="163" spans="1:19" x14ac:dyDescent="0.25">
      <c r="A163">
        <v>352</v>
      </c>
      <c r="B163" t="s">
        <v>11208</v>
      </c>
      <c r="C163" t="s">
        <v>11209</v>
      </c>
      <c r="D163" t="s">
        <v>11210</v>
      </c>
      <c r="E163" t="s">
        <v>11211</v>
      </c>
      <c r="F163" t="s">
        <v>0</v>
      </c>
      <c r="G163" t="s">
        <v>475</v>
      </c>
      <c r="H163" t="s">
        <v>2</v>
      </c>
      <c r="I163" t="s">
        <v>12297</v>
      </c>
      <c r="J163" t="s">
        <v>11213</v>
      </c>
      <c r="K163">
        <v>30</v>
      </c>
      <c r="L163" t="s">
        <v>10598</v>
      </c>
      <c r="M163" t="s">
        <v>12527</v>
      </c>
      <c r="N163" t="s">
        <v>8</v>
      </c>
      <c r="O163" t="s">
        <v>6565</v>
      </c>
      <c r="P163" t="s">
        <v>12686</v>
      </c>
      <c r="Q163" t="s">
        <v>10376</v>
      </c>
      <c r="R163" t="s">
        <v>15282</v>
      </c>
      <c r="S163" t="s">
        <v>16496</v>
      </c>
    </row>
    <row r="164" spans="1:19" x14ac:dyDescent="0.25">
      <c r="A164">
        <v>354</v>
      </c>
      <c r="B164" t="s">
        <v>11214</v>
      </c>
      <c r="C164" t="s">
        <v>11215</v>
      </c>
      <c r="E164" t="s">
        <v>11216</v>
      </c>
      <c r="F164" t="s">
        <v>10530</v>
      </c>
      <c r="G164">
        <v>48042</v>
      </c>
      <c r="H164" t="s">
        <v>2</v>
      </c>
      <c r="I164" t="s">
        <v>11217</v>
      </c>
      <c r="J164" t="s">
        <v>11218</v>
      </c>
      <c r="K164">
        <v>10</v>
      </c>
      <c r="L164" t="s">
        <v>17275</v>
      </c>
      <c r="M164" t="s">
        <v>12527</v>
      </c>
      <c r="N164" t="s">
        <v>3</v>
      </c>
      <c r="O164" t="s">
        <v>6565</v>
      </c>
      <c r="P164" t="s">
        <v>12687</v>
      </c>
      <c r="Q164" t="s">
        <v>15281</v>
      </c>
      <c r="R164" t="s">
        <v>15278</v>
      </c>
      <c r="S164" t="s">
        <v>15518</v>
      </c>
    </row>
    <row r="165" spans="1:19" x14ac:dyDescent="0.25">
      <c r="A165">
        <v>355</v>
      </c>
      <c r="B165" t="s">
        <v>11219</v>
      </c>
      <c r="C165" t="s">
        <v>11220</v>
      </c>
      <c r="E165" t="s">
        <v>10887</v>
      </c>
      <c r="F165" t="s">
        <v>10519</v>
      </c>
      <c r="G165">
        <v>61109</v>
      </c>
      <c r="H165" t="s">
        <v>2</v>
      </c>
      <c r="I165" t="s">
        <v>11221</v>
      </c>
      <c r="J165" t="s">
        <v>11222</v>
      </c>
      <c r="K165">
        <v>10</v>
      </c>
      <c r="L165" t="s">
        <v>15392</v>
      </c>
      <c r="M165" t="s">
        <v>12527</v>
      </c>
      <c r="N165" t="s">
        <v>3</v>
      </c>
      <c r="O165" t="s">
        <v>6565</v>
      </c>
      <c r="P165" t="s">
        <v>12688</v>
      </c>
      <c r="Q165" t="s">
        <v>10376</v>
      </c>
      <c r="R165" t="s">
        <v>10376</v>
      </c>
      <c r="S165" t="s">
        <v>15518</v>
      </c>
    </row>
    <row r="166" spans="1:19" x14ac:dyDescent="0.25">
      <c r="A166">
        <v>356</v>
      </c>
      <c r="B166" t="s">
        <v>17346</v>
      </c>
      <c r="C166" t="s">
        <v>17342</v>
      </c>
      <c r="E166" t="s">
        <v>17343</v>
      </c>
      <c r="F166" t="s">
        <v>10376</v>
      </c>
      <c r="G166">
        <v>27518</v>
      </c>
      <c r="H166" t="s">
        <v>2</v>
      </c>
      <c r="I166" t="s">
        <v>10921</v>
      </c>
      <c r="J166" t="s">
        <v>10922</v>
      </c>
      <c r="K166">
        <v>10</v>
      </c>
      <c r="L166" t="s">
        <v>15009</v>
      </c>
      <c r="M166" t="s">
        <v>12527</v>
      </c>
      <c r="N166" t="s">
        <v>3</v>
      </c>
      <c r="O166" t="s">
        <v>6565</v>
      </c>
      <c r="P166" t="s">
        <v>12689</v>
      </c>
      <c r="Q166" t="s">
        <v>10378</v>
      </c>
      <c r="S166" t="s">
        <v>15522</v>
      </c>
    </row>
    <row r="167" spans="1:19" x14ac:dyDescent="0.25">
      <c r="A167">
        <v>364</v>
      </c>
      <c r="B167" t="s">
        <v>11229</v>
      </c>
      <c r="C167" t="s">
        <v>11230</v>
      </c>
      <c r="D167" t="s">
        <v>10804</v>
      </c>
      <c r="E167" t="s">
        <v>11231</v>
      </c>
      <c r="F167" t="s">
        <v>10625</v>
      </c>
      <c r="G167">
        <v>80002</v>
      </c>
      <c r="H167" t="s">
        <v>2</v>
      </c>
      <c r="I167" t="s">
        <v>11232</v>
      </c>
      <c r="J167" t="s">
        <v>11233</v>
      </c>
      <c r="K167">
        <v>30</v>
      </c>
      <c r="L167" t="s">
        <v>12382</v>
      </c>
      <c r="M167" t="s">
        <v>12527</v>
      </c>
      <c r="N167" t="s">
        <v>8</v>
      </c>
      <c r="O167" t="s">
        <v>6565</v>
      </c>
      <c r="P167" t="s">
        <v>12690</v>
      </c>
      <c r="R167" t="s">
        <v>15295</v>
      </c>
    </row>
    <row r="168" spans="1:19" x14ac:dyDescent="0.25">
      <c r="A168">
        <v>365</v>
      </c>
      <c r="B168" t="s">
        <v>11234</v>
      </c>
      <c r="C168" t="s">
        <v>11235</v>
      </c>
      <c r="E168" t="s">
        <v>11236</v>
      </c>
      <c r="F168" t="s">
        <v>10512</v>
      </c>
      <c r="G168">
        <v>46901</v>
      </c>
      <c r="H168" t="s">
        <v>2</v>
      </c>
      <c r="I168" t="s">
        <v>11237</v>
      </c>
      <c r="J168" t="s">
        <v>11238</v>
      </c>
      <c r="K168">
        <v>10</v>
      </c>
      <c r="L168" t="s">
        <v>15092</v>
      </c>
      <c r="M168" t="s">
        <v>12527</v>
      </c>
      <c r="N168" t="s">
        <v>3</v>
      </c>
      <c r="O168" t="s">
        <v>6565</v>
      </c>
      <c r="P168" t="s">
        <v>12691</v>
      </c>
      <c r="Q168" t="s">
        <v>15277</v>
      </c>
      <c r="S168" t="s">
        <v>15523</v>
      </c>
    </row>
    <row r="169" spans="1:19" x14ac:dyDescent="0.25">
      <c r="A169">
        <v>366</v>
      </c>
      <c r="B169" t="s">
        <v>15068</v>
      </c>
      <c r="C169" t="s">
        <v>11239</v>
      </c>
      <c r="E169" t="s">
        <v>11240</v>
      </c>
      <c r="F169" t="s">
        <v>10512</v>
      </c>
      <c r="G169">
        <v>46041</v>
      </c>
      <c r="H169" t="s">
        <v>2</v>
      </c>
      <c r="I169" t="s">
        <v>11241</v>
      </c>
      <c r="J169" t="s">
        <v>11242</v>
      </c>
      <c r="K169">
        <v>10</v>
      </c>
      <c r="L169" t="s">
        <v>17275</v>
      </c>
      <c r="M169" t="s">
        <v>12527</v>
      </c>
      <c r="N169" t="s">
        <v>3</v>
      </c>
      <c r="O169" t="s">
        <v>6565</v>
      </c>
      <c r="P169" t="s">
        <v>12692</v>
      </c>
      <c r="Q169" t="s">
        <v>15277</v>
      </c>
      <c r="R169" t="s">
        <v>15278</v>
      </c>
      <c r="S169" t="s">
        <v>15523</v>
      </c>
    </row>
    <row r="170" spans="1:19" x14ac:dyDescent="0.25">
      <c r="A170">
        <v>370</v>
      </c>
      <c r="B170" t="s">
        <v>11244</v>
      </c>
      <c r="C170" t="s">
        <v>15487</v>
      </c>
      <c r="E170" t="s">
        <v>11245</v>
      </c>
      <c r="F170" t="s">
        <v>10512</v>
      </c>
      <c r="G170">
        <v>47803</v>
      </c>
      <c r="H170" t="s">
        <v>2</v>
      </c>
      <c r="I170" t="s">
        <v>11246</v>
      </c>
      <c r="J170" t="s">
        <v>11247</v>
      </c>
      <c r="K170">
        <v>10</v>
      </c>
      <c r="L170" t="s">
        <v>15391</v>
      </c>
      <c r="M170" t="s">
        <v>12527</v>
      </c>
      <c r="N170" t="s">
        <v>3</v>
      </c>
      <c r="O170" t="s">
        <v>6565</v>
      </c>
      <c r="P170" t="s">
        <v>12693</v>
      </c>
      <c r="Q170" t="s">
        <v>15288</v>
      </c>
      <c r="R170" t="s">
        <v>17272</v>
      </c>
      <c r="S170" t="s">
        <v>15523</v>
      </c>
    </row>
    <row r="171" spans="1:19" x14ac:dyDescent="0.25">
      <c r="A171">
        <v>377</v>
      </c>
      <c r="B171" t="s">
        <v>11249</v>
      </c>
      <c r="C171" t="s">
        <v>11250</v>
      </c>
      <c r="E171" t="s">
        <v>11251</v>
      </c>
      <c r="F171" t="s">
        <v>10565</v>
      </c>
      <c r="G171" t="s">
        <v>491</v>
      </c>
      <c r="H171" t="s">
        <v>2</v>
      </c>
      <c r="I171" t="s">
        <v>11252</v>
      </c>
      <c r="J171" t="s">
        <v>11253</v>
      </c>
      <c r="K171">
        <v>30</v>
      </c>
      <c r="L171" t="s">
        <v>17359</v>
      </c>
      <c r="M171" t="s">
        <v>12527</v>
      </c>
      <c r="N171" t="s">
        <v>8</v>
      </c>
      <c r="O171" t="s">
        <v>6565</v>
      </c>
      <c r="P171" t="s">
        <v>12694</v>
      </c>
      <c r="Q171" t="s">
        <v>15277</v>
      </c>
      <c r="R171" t="s">
        <v>15282</v>
      </c>
      <c r="S171" t="s">
        <v>16496</v>
      </c>
    </row>
    <row r="172" spans="1:19" x14ac:dyDescent="0.25">
      <c r="A172">
        <v>379</v>
      </c>
      <c r="B172" t="s">
        <v>11254</v>
      </c>
      <c r="C172" t="s">
        <v>11255</v>
      </c>
      <c r="E172" t="s">
        <v>11223</v>
      </c>
      <c r="F172" t="s">
        <v>15</v>
      </c>
      <c r="G172">
        <v>65201</v>
      </c>
      <c r="H172" t="s">
        <v>2</v>
      </c>
      <c r="I172" t="s">
        <v>11256</v>
      </c>
      <c r="J172" t="s">
        <v>11257</v>
      </c>
      <c r="K172">
        <v>10</v>
      </c>
      <c r="L172" t="s">
        <v>15391</v>
      </c>
      <c r="M172" t="s">
        <v>12527</v>
      </c>
      <c r="N172" t="s">
        <v>3</v>
      </c>
      <c r="O172" t="s">
        <v>6565</v>
      </c>
      <c r="P172" t="s">
        <v>12695</v>
      </c>
      <c r="Q172" t="s">
        <v>15288</v>
      </c>
      <c r="R172" t="s">
        <v>17272</v>
      </c>
      <c r="S172" t="s">
        <v>15523</v>
      </c>
    </row>
    <row r="173" spans="1:19" x14ac:dyDescent="0.25">
      <c r="A173">
        <v>381</v>
      </c>
      <c r="B173" t="s">
        <v>11262</v>
      </c>
      <c r="C173" t="s">
        <v>11263</v>
      </c>
      <c r="E173" t="s">
        <v>11264</v>
      </c>
      <c r="F173" t="s">
        <v>11226</v>
      </c>
      <c r="G173">
        <v>67211</v>
      </c>
      <c r="H173" t="s">
        <v>2</v>
      </c>
      <c r="I173" t="s">
        <v>11265</v>
      </c>
      <c r="J173" t="s">
        <v>11266</v>
      </c>
      <c r="K173">
        <v>10</v>
      </c>
      <c r="L173" t="s">
        <v>11267</v>
      </c>
      <c r="M173" t="s">
        <v>12527</v>
      </c>
      <c r="N173" t="s">
        <v>3</v>
      </c>
      <c r="O173" t="s">
        <v>6565</v>
      </c>
      <c r="P173" t="s">
        <v>12696</v>
      </c>
      <c r="Q173" t="s">
        <v>10379</v>
      </c>
      <c r="S173" t="s">
        <v>15523</v>
      </c>
    </row>
    <row r="174" spans="1:19" x14ac:dyDescent="0.25">
      <c r="A174">
        <v>382</v>
      </c>
      <c r="B174" t="s">
        <v>11268</v>
      </c>
      <c r="C174" t="s">
        <v>11269</v>
      </c>
      <c r="E174" t="s">
        <v>11270</v>
      </c>
      <c r="F174" t="s">
        <v>11259</v>
      </c>
      <c r="G174">
        <v>87113</v>
      </c>
      <c r="H174" t="s">
        <v>2</v>
      </c>
      <c r="I174" t="s">
        <v>11260</v>
      </c>
      <c r="J174" t="s">
        <v>11261</v>
      </c>
      <c r="K174">
        <v>30</v>
      </c>
      <c r="L174" t="s">
        <v>15337</v>
      </c>
      <c r="M174" t="s">
        <v>12527</v>
      </c>
      <c r="N174" t="s">
        <v>8</v>
      </c>
      <c r="O174" t="s">
        <v>6565</v>
      </c>
      <c r="P174" t="s">
        <v>12697</v>
      </c>
      <c r="Q174" t="s">
        <v>15296</v>
      </c>
      <c r="R174" t="s">
        <v>15282</v>
      </c>
      <c r="S174" t="s">
        <v>16496</v>
      </c>
    </row>
    <row r="175" spans="1:19" x14ac:dyDescent="0.25">
      <c r="A175">
        <v>383</v>
      </c>
      <c r="B175" t="s">
        <v>11271</v>
      </c>
      <c r="C175" t="s">
        <v>11272</v>
      </c>
      <c r="E175" t="s">
        <v>11143</v>
      </c>
      <c r="F175" t="s">
        <v>10512</v>
      </c>
      <c r="G175" t="s">
        <v>30</v>
      </c>
      <c r="H175" t="s">
        <v>2</v>
      </c>
      <c r="I175" t="s">
        <v>11273</v>
      </c>
      <c r="J175" t="s">
        <v>11274</v>
      </c>
      <c r="K175">
        <v>30</v>
      </c>
      <c r="L175" t="s">
        <v>17359</v>
      </c>
      <c r="M175" t="s">
        <v>12527</v>
      </c>
      <c r="N175" t="s">
        <v>8</v>
      </c>
      <c r="O175" t="s">
        <v>6565</v>
      </c>
      <c r="P175" t="s">
        <v>12698</v>
      </c>
      <c r="Q175" t="s">
        <v>15277</v>
      </c>
      <c r="R175" t="s">
        <v>15282</v>
      </c>
      <c r="S175" t="s">
        <v>16496</v>
      </c>
    </row>
    <row r="176" spans="1:19" x14ac:dyDescent="0.25">
      <c r="A176">
        <v>385</v>
      </c>
      <c r="B176" t="s">
        <v>11275</v>
      </c>
      <c r="C176" t="s">
        <v>11276</v>
      </c>
      <c r="E176" t="s">
        <v>11277</v>
      </c>
      <c r="F176" t="s">
        <v>10772</v>
      </c>
      <c r="G176">
        <v>22701</v>
      </c>
      <c r="H176" t="s">
        <v>2</v>
      </c>
      <c r="I176" t="s">
        <v>11278</v>
      </c>
      <c r="J176" t="s">
        <v>11279</v>
      </c>
      <c r="K176">
        <v>10</v>
      </c>
      <c r="L176" t="s">
        <v>17358</v>
      </c>
      <c r="M176" t="s">
        <v>12527</v>
      </c>
      <c r="N176" t="s">
        <v>3</v>
      </c>
      <c r="O176" t="s">
        <v>6565</v>
      </c>
      <c r="P176" t="s">
        <v>12699</v>
      </c>
      <c r="Q176" t="s">
        <v>10377</v>
      </c>
      <c r="R176" t="s">
        <v>15286</v>
      </c>
      <c r="S176" t="s">
        <v>15523</v>
      </c>
    </row>
    <row r="177" spans="1:19" x14ac:dyDescent="0.25">
      <c r="A177">
        <v>386</v>
      </c>
      <c r="B177" t="s">
        <v>11280</v>
      </c>
      <c r="C177" t="s">
        <v>31</v>
      </c>
      <c r="E177" t="s">
        <v>11281</v>
      </c>
      <c r="F177" t="s">
        <v>10498</v>
      </c>
      <c r="G177" t="s">
        <v>14932</v>
      </c>
      <c r="H177" t="s">
        <v>2</v>
      </c>
      <c r="I177" t="s">
        <v>11282</v>
      </c>
      <c r="J177" t="s">
        <v>11283</v>
      </c>
      <c r="K177">
        <v>10</v>
      </c>
      <c r="L177" t="s">
        <v>15335</v>
      </c>
      <c r="M177" t="s">
        <v>12527</v>
      </c>
      <c r="N177" t="s">
        <v>3</v>
      </c>
      <c r="O177" t="s">
        <v>6565</v>
      </c>
      <c r="P177" t="s">
        <v>12700</v>
      </c>
      <c r="Q177" t="s">
        <v>15279</v>
      </c>
      <c r="R177" t="s">
        <v>15280</v>
      </c>
      <c r="S177" t="s">
        <v>15518</v>
      </c>
    </row>
    <row r="178" spans="1:19" x14ac:dyDescent="0.25">
      <c r="A178">
        <v>387</v>
      </c>
      <c r="B178" t="s">
        <v>11284</v>
      </c>
      <c r="C178" t="s">
        <v>11285</v>
      </c>
      <c r="D178" t="s">
        <v>11286</v>
      </c>
      <c r="E178" t="s">
        <v>11287</v>
      </c>
      <c r="F178" t="s">
        <v>10498</v>
      </c>
      <c r="G178">
        <v>21703</v>
      </c>
      <c r="H178" t="s">
        <v>2</v>
      </c>
      <c r="I178" t="s">
        <v>11288</v>
      </c>
      <c r="J178" t="s">
        <v>11289</v>
      </c>
      <c r="K178">
        <v>10</v>
      </c>
      <c r="L178" t="s">
        <v>17358</v>
      </c>
      <c r="M178" t="s">
        <v>12527</v>
      </c>
      <c r="N178" t="s">
        <v>3</v>
      </c>
      <c r="O178" t="s">
        <v>6565</v>
      </c>
      <c r="P178" t="s">
        <v>12701</v>
      </c>
      <c r="Q178" t="s">
        <v>10377</v>
      </c>
      <c r="R178" t="s">
        <v>15286</v>
      </c>
      <c r="S178" t="s">
        <v>15523</v>
      </c>
    </row>
    <row r="179" spans="1:19" x14ac:dyDescent="0.25">
      <c r="A179">
        <v>388</v>
      </c>
      <c r="B179" t="s">
        <v>11290</v>
      </c>
      <c r="C179" t="s">
        <v>11291</v>
      </c>
      <c r="E179" t="s">
        <v>10511</v>
      </c>
      <c r="F179" t="s">
        <v>10512</v>
      </c>
      <c r="G179">
        <v>46239</v>
      </c>
      <c r="H179" t="s">
        <v>2</v>
      </c>
      <c r="I179" t="s">
        <v>11243</v>
      </c>
      <c r="J179" t="s">
        <v>11292</v>
      </c>
      <c r="K179">
        <v>30</v>
      </c>
      <c r="L179" t="s">
        <v>17359</v>
      </c>
      <c r="M179" t="s">
        <v>12527</v>
      </c>
      <c r="N179" t="s">
        <v>8</v>
      </c>
      <c r="O179" t="s">
        <v>6565</v>
      </c>
      <c r="P179" t="s">
        <v>12702</v>
      </c>
      <c r="Q179" t="s">
        <v>15277</v>
      </c>
      <c r="R179" t="s">
        <v>15282</v>
      </c>
      <c r="S179" t="s">
        <v>16496</v>
      </c>
    </row>
    <row r="180" spans="1:19" x14ac:dyDescent="0.25">
      <c r="A180">
        <v>389</v>
      </c>
      <c r="B180" t="s">
        <v>11293</v>
      </c>
      <c r="C180" t="s">
        <v>17304</v>
      </c>
      <c r="E180" t="s">
        <v>17305</v>
      </c>
      <c r="F180" t="s">
        <v>10470</v>
      </c>
      <c r="G180">
        <v>17331</v>
      </c>
      <c r="H180" t="s">
        <v>2</v>
      </c>
      <c r="I180" t="s">
        <v>11296</v>
      </c>
      <c r="J180" t="s">
        <v>11297</v>
      </c>
      <c r="K180">
        <v>10</v>
      </c>
      <c r="L180" t="s">
        <v>11509</v>
      </c>
      <c r="M180" t="s">
        <v>12527</v>
      </c>
      <c r="N180" t="s">
        <v>3</v>
      </c>
      <c r="O180" t="s">
        <v>6565</v>
      </c>
      <c r="P180" t="s">
        <v>12703</v>
      </c>
      <c r="Q180" t="s">
        <v>10377</v>
      </c>
      <c r="R180" t="s">
        <v>15286</v>
      </c>
      <c r="S180" t="s">
        <v>15523</v>
      </c>
    </row>
    <row r="181" spans="1:19" x14ac:dyDescent="0.25">
      <c r="A181">
        <v>390</v>
      </c>
      <c r="B181" t="s">
        <v>11298</v>
      </c>
      <c r="C181" t="s">
        <v>11299</v>
      </c>
      <c r="E181" t="s">
        <v>11300</v>
      </c>
      <c r="F181" t="s">
        <v>10625</v>
      </c>
      <c r="G181">
        <v>80234</v>
      </c>
      <c r="H181" t="s">
        <v>2</v>
      </c>
      <c r="I181" t="s">
        <v>11301</v>
      </c>
      <c r="J181" t="s">
        <v>11302</v>
      </c>
      <c r="K181">
        <v>30</v>
      </c>
      <c r="L181" t="s">
        <v>10598</v>
      </c>
      <c r="M181" t="s">
        <v>12527</v>
      </c>
      <c r="N181" t="s">
        <v>8</v>
      </c>
      <c r="O181" t="s">
        <v>6565</v>
      </c>
      <c r="P181" t="s">
        <v>12704</v>
      </c>
      <c r="Q181" t="s">
        <v>15298</v>
      </c>
      <c r="R181" t="s">
        <v>15282</v>
      </c>
      <c r="S181" t="s">
        <v>16496</v>
      </c>
    </row>
    <row r="182" spans="1:19" x14ac:dyDescent="0.25">
      <c r="A182">
        <v>391</v>
      </c>
      <c r="B182" t="s">
        <v>11303</v>
      </c>
      <c r="C182" t="s">
        <v>10779</v>
      </c>
      <c r="E182" t="s">
        <v>10780</v>
      </c>
      <c r="F182" t="s">
        <v>10772</v>
      </c>
      <c r="G182">
        <v>23702</v>
      </c>
      <c r="H182" t="s">
        <v>2</v>
      </c>
      <c r="I182" t="s">
        <v>10781</v>
      </c>
      <c r="J182" t="s">
        <v>11304</v>
      </c>
      <c r="K182">
        <v>10</v>
      </c>
      <c r="L182" t="s">
        <v>17356</v>
      </c>
      <c r="M182" t="s">
        <v>12527</v>
      </c>
      <c r="N182" t="s">
        <v>3</v>
      </c>
      <c r="O182" t="s">
        <v>6565</v>
      </c>
      <c r="P182" t="s">
        <v>12705</v>
      </c>
      <c r="Q182" t="s">
        <v>10377</v>
      </c>
      <c r="R182" t="s">
        <v>15286</v>
      </c>
      <c r="S182" t="s">
        <v>15523</v>
      </c>
    </row>
    <row r="183" spans="1:19" x14ac:dyDescent="0.25">
      <c r="A183">
        <v>393</v>
      </c>
      <c r="B183" t="s">
        <v>11305</v>
      </c>
      <c r="C183" t="s">
        <v>14980</v>
      </c>
      <c r="E183" t="s">
        <v>11306</v>
      </c>
      <c r="F183" t="s">
        <v>10498</v>
      </c>
      <c r="G183" t="s">
        <v>14933</v>
      </c>
      <c r="H183" t="s">
        <v>2</v>
      </c>
      <c r="I183" t="s">
        <v>11307</v>
      </c>
      <c r="J183" t="s">
        <v>11308</v>
      </c>
      <c r="K183">
        <v>10</v>
      </c>
      <c r="L183" t="s">
        <v>17356</v>
      </c>
      <c r="M183" t="s">
        <v>12527</v>
      </c>
      <c r="N183" t="s">
        <v>3</v>
      </c>
      <c r="O183" t="s">
        <v>6565</v>
      </c>
      <c r="P183" t="s">
        <v>12706</v>
      </c>
      <c r="Q183" t="s">
        <v>10377</v>
      </c>
      <c r="R183" t="s">
        <v>15286</v>
      </c>
      <c r="S183" t="s">
        <v>15523</v>
      </c>
    </row>
    <row r="184" spans="1:19" x14ac:dyDescent="0.25">
      <c r="A184">
        <v>394</v>
      </c>
      <c r="B184" t="s">
        <v>11309</v>
      </c>
      <c r="C184" t="s">
        <v>11310</v>
      </c>
      <c r="E184" t="s">
        <v>11311</v>
      </c>
      <c r="F184" t="s">
        <v>10772</v>
      </c>
      <c r="G184" t="s">
        <v>554</v>
      </c>
      <c r="H184" t="s">
        <v>2</v>
      </c>
      <c r="I184" t="s">
        <v>15412</v>
      </c>
      <c r="J184" t="s">
        <v>11312</v>
      </c>
      <c r="K184">
        <v>10</v>
      </c>
      <c r="L184" t="s">
        <v>17358</v>
      </c>
      <c r="M184" t="s">
        <v>12527</v>
      </c>
      <c r="N184" t="s">
        <v>3</v>
      </c>
      <c r="O184" t="s">
        <v>6565</v>
      </c>
      <c r="P184" t="s">
        <v>12707</v>
      </c>
      <c r="Q184" t="s">
        <v>10377</v>
      </c>
      <c r="R184" t="s">
        <v>15286</v>
      </c>
      <c r="S184" t="s">
        <v>15523</v>
      </c>
    </row>
    <row r="185" spans="1:19" x14ac:dyDescent="0.25">
      <c r="A185">
        <v>395</v>
      </c>
      <c r="B185" t="s">
        <v>11313</v>
      </c>
      <c r="C185" t="s">
        <v>11294</v>
      </c>
      <c r="E185" t="s">
        <v>11295</v>
      </c>
      <c r="F185" t="s">
        <v>10470</v>
      </c>
      <c r="G185">
        <v>17404</v>
      </c>
      <c r="H185" t="s">
        <v>2</v>
      </c>
      <c r="I185" t="s">
        <v>11314</v>
      </c>
      <c r="J185" t="s">
        <v>11315</v>
      </c>
      <c r="K185">
        <v>10</v>
      </c>
      <c r="L185" t="s">
        <v>15335</v>
      </c>
      <c r="M185" t="s">
        <v>12527</v>
      </c>
      <c r="N185" t="s">
        <v>3</v>
      </c>
      <c r="O185" t="s">
        <v>6565</v>
      </c>
      <c r="P185" t="s">
        <v>12708</v>
      </c>
      <c r="Q185" t="s">
        <v>15279</v>
      </c>
      <c r="R185" t="s">
        <v>15280</v>
      </c>
      <c r="S185" t="s">
        <v>15518</v>
      </c>
    </row>
    <row r="186" spans="1:19" x14ac:dyDescent="0.25">
      <c r="A186">
        <v>396</v>
      </c>
      <c r="B186" t="s">
        <v>11316</v>
      </c>
      <c r="C186" t="s">
        <v>11317</v>
      </c>
      <c r="E186" t="s">
        <v>11318</v>
      </c>
      <c r="F186" t="s">
        <v>10519</v>
      </c>
      <c r="G186">
        <v>61761</v>
      </c>
      <c r="H186" t="s">
        <v>2</v>
      </c>
      <c r="I186" t="s">
        <v>11319</v>
      </c>
      <c r="J186" t="s">
        <v>11320</v>
      </c>
      <c r="K186">
        <v>10</v>
      </c>
      <c r="L186" t="s">
        <v>15392</v>
      </c>
      <c r="M186" t="s">
        <v>12527</v>
      </c>
      <c r="N186" t="s">
        <v>3</v>
      </c>
      <c r="O186" t="s">
        <v>6565</v>
      </c>
      <c r="P186" t="s">
        <v>12709</v>
      </c>
      <c r="Q186" t="s">
        <v>10376</v>
      </c>
      <c r="R186" t="s">
        <v>10376</v>
      </c>
      <c r="S186" t="s">
        <v>15518</v>
      </c>
    </row>
    <row r="187" spans="1:19" x14ac:dyDescent="0.25">
      <c r="A187">
        <v>397</v>
      </c>
      <c r="B187" t="s">
        <v>11321</v>
      </c>
      <c r="C187" t="s">
        <v>11322</v>
      </c>
      <c r="E187" t="s">
        <v>11323</v>
      </c>
      <c r="F187" t="s">
        <v>10998</v>
      </c>
      <c r="G187" t="s">
        <v>4967</v>
      </c>
      <c r="H187" t="s">
        <v>2</v>
      </c>
      <c r="I187" t="s">
        <v>11324</v>
      </c>
      <c r="J187" t="s">
        <v>11325</v>
      </c>
      <c r="K187">
        <v>10</v>
      </c>
      <c r="L187" t="s">
        <v>15342</v>
      </c>
      <c r="M187" t="s">
        <v>12527</v>
      </c>
      <c r="N187" t="s">
        <v>3</v>
      </c>
      <c r="O187" t="s">
        <v>6565</v>
      </c>
      <c r="P187" t="s">
        <v>12710</v>
      </c>
      <c r="Q187" t="s">
        <v>26</v>
      </c>
      <c r="R187" t="s">
        <v>17273</v>
      </c>
      <c r="S187" t="s">
        <v>15522</v>
      </c>
    </row>
    <row r="188" spans="1:19" x14ac:dyDescent="0.25">
      <c r="A188">
        <v>399</v>
      </c>
      <c r="B188" t="s">
        <v>11326</v>
      </c>
      <c r="C188" t="s">
        <v>11327</v>
      </c>
      <c r="E188" t="s">
        <v>11328</v>
      </c>
      <c r="F188" t="s">
        <v>10376</v>
      </c>
      <c r="G188" t="s">
        <v>4237</v>
      </c>
      <c r="H188" t="s">
        <v>2</v>
      </c>
      <c r="I188" t="s">
        <v>11329</v>
      </c>
      <c r="J188" t="s">
        <v>11330</v>
      </c>
      <c r="K188">
        <v>10</v>
      </c>
      <c r="L188" t="s">
        <v>15334</v>
      </c>
      <c r="M188" t="s">
        <v>12527</v>
      </c>
      <c r="N188" t="s">
        <v>3</v>
      </c>
      <c r="O188" t="s">
        <v>6565</v>
      </c>
      <c r="P188" t="s">
        <v>12711</v>
      </c>
      <c r="Q188" t="s">
        <v>10378</v>
      </c>
      <c r="R188" t="s">
        <v>15286</v>
      </c>
      <c r="S188" t="s">
        <v>15522</v>
      </c>
    </row>
    <row r="189" spans="1:19" x14ac:dyDescent="0.25">
      <c r="A189">
        <v>410</v>
      </c>
      <c r="B189" t="s">
        <v>11331</v>
      </c>
      <c r="C189" t="s">
        <v>11332</v>
      </c>
      <c r="E189" t="s">
        <v>10534</v>
      </c>
      <c r="F189" t="s">
        <v>10376</v>
      </c>
      <c r="G189">
        <v>27834</v>
      </c>
      <c r="H189" t="s">
        <v>2</v>
      </c>
      <c r="I189" t="s">
        <v>11333</v>
      </c>
      <c r="J189" t="s">
        <v>11334</v>
      </c>
      <c r="K189">
        <v>10</v>
      </c>
      <c r="L189" t="s">
        <v>15384</v>
      </c>
      <c r="M189" t="s">
        <v>12527</v>
      </c>
      <c r="N189" t="s">
        <v>3</v>
      </c>
      <c r="O189" t="s">
        <v>6565</v>
      </c>
      <c r="P189" t="s">
        <v>12712</v>
      </c>
      <c r="Q189" t="s">
        <v>10378</v>
      </c>
      <c r="R189" t="s">
        <v>15286</v>
      </c>
      <c r="S189" t="s">
        <v>15522</v>
      </c>
    </row>
    <row r="190" spans="1:19" x14ac:dyDescent="0.25">
      <c r="A190">
        <v>411</v>
      </c>
      <c r="B190" t="s">
        <v>11335</v>
      </c>
      <c r="C190" t="s">
        <v>4971</v>
      </c>
      <c r="E190" t="s">
        <v>11336</v>
      </c>
      <c r="F190" t="s">
        <v>10750</v>
      </c>
      <c r="G190" t="s">
        <v>4973</v>
      </c>
      <c r="H190" t="s">
        <v>2</v>
      </c>
      <c r="I190" t="s">
        <v>11337</v>
      </c>
      <c r="J190" t="s">
        <v>11338</v>
      </c>
      <c r="K190">
        <v>10</v>
      </c>
      <c r="L190" t="s">
        <v>15335</v>
      </c>
      <c r="M190" t="s">
        <v>12527</v>
      </c>
      <c r="N190" t="s">
        <v>3</v>
      </c>
      <c r="O190" t="s">
        <v>6565</v>
      </c>
      <c r="P190" t="s">
        <v>12713</v>
      </c>
      <c r="Q190" t="s">
        <v>15279</v>
      </c>
      <c r="R190" t="s">
        <v>15280</v>
      </c>
      <c r="S190" t="s">
        <v>15518</v>
      </c>
    </row>
    <row r="191" spans="1:19" x14ac:dyDescent="0.25">
      <c r="A191">
        <v>417</v>
      </c>
      <c r="B191" t="s">
        <v>11343</v>
      </c>
      <c r="C191" t="s">
        <v>11344</v>
      </c>
      <c r="E191" t="s">
        <v>11264</v>
      </c>
      <c r="F191" t="s">
        <v>11226</v>
      </c>
      <c r="G191">
        <v>67217</v>
      </c>
      <c r="H191" t="s">
        <v>2</v>
      </c>
      <c r="I191" t="s">
        <v>11345</v>
      </c>
      <c r="J191" t="s">
        <v>11346</v>
      </c>
      <c r="K191">
        <v>30</v>
      </c>
      <c r="L191" t="s">
        <v>10652</v>
      </c>
      <c r="M191" t="s">
        <v>12527</v>
      </c>
      <c r="N191" t="s">
        <v>8</v>
      </c>
      <c r="O191" t="s">
        <v>6565</v>
      </c>
      <c r="P191" t="s">
        <v>12714</v>
      </c>
      <c r="R191" t="s">
        <v>15282</v>
      </c>
      <c r="S191" t="s">
        <v>15775</v>
      </c>
    </row>
    <row r="192" spans="1:19" x14ac:dyDescent="0.25">
      <c r="A192">
        <v>418</v>
      </c>
      <c r="B192" t="s">
        <v>11347</v>
      </c>
      <c r="C192" t="s">
        <v>11348</v>
      </c>
      <c r="E192" t="s">
        <v>11349</v>
      </c>
      <c r="F192" t="s">
        <v>10608</v>
      </c>
      <c r="G192">
        <v>74012</v>
      </c>
      <c r="H192" t="s">
        <v>2</v>
      </c>
      <c r="I192" t="s">
        <v>11350</v>
      </c>
      <c r="J192" t="s">
        <v>11351</v>
      </c>
      <c r="K192">
        <v>30</v>
      </c>
      <c r="L192" t="s">
        <v>15384</v>
      </c>
      <c r="M192" t="s">
        <v>12527</v>
      </c>
      <c r="N192" t="s">
        <v>8</v>
      </c>
      <c r="O192" t="s">
        <v>6565</v>
      </c>
      <c r="P192" t="s">
        <v>12715</v>
      </c>
      <c r="Q192" t="s">
        <v>15288</v>
      </c>
      <c r="R192" t="s">
        <v>15282</v>
      </c>
      <c r="S192" t="s">
        <v>16496</v>
      </c>
    </row>
    <row r="193" spans="1:19" x14ac:dyDescent="0.25">
      <c r="A193">
        <v>426</v>
      </c>
      <c r="B193" t="s">
        <v>11353</v>
      </c>
      <c r="C193" t="s">
        <v>11354</v>
      </c>
      <c r="E193" t="s">
        <v>11355</v>
      </c>
      <c r="F193" t="s">
        <v>10</v>
      </c>
      <c r="G193">
        <v>90221</v>
      </c>
      <c r="H193" t="s">
        <v>2</v>
      </c>
      <c r="I193" t="s">
        <v>11356</v>
      </c>
      <c r="J193" t="s">
        <v>11357</v>
      </c>
      <c r="K193">
        <v>10</v>
      </c>
      <c r="L193" t="s">
        <v>10890</v>
      </c>
      <c r="M193" t="s">
        <v>12527</v>
      </c>
      <c r="N193" t="s">
        <v>3</v>
      </c>
      <c r="O193" t="s">
        <v>6565</v>
      </c>
      <c r="P193" t="s">
        <v>12716</v>
      </c>
      <c r="Q193" t="s">
        <v>15290</v>
      </c>
      <c r="R193" t="s">
        <v>15290</v>
      </c>
      <c r="S193" t="s">
        <v>15522</v>
      </c>
    </row>
    <row r="194" spans="1:19" x14ac:dyDescent="0.25">
      <c r="A194">
        <v>430</v>
      </c>
      <c r="B194" t="s">
        <v>11358</v>
      </c>
      <c r="C194" t="s">
        <v>11359</v>
      </c>
      <c r="E194" t="s">
        <v>11360</v>
      </c>
      <c r="F194" t="s">
        <v>11226</v>
      </c>
      <c r="G194">
        <v>66051</v>
      </c>
      <c r="H194" t="s">
        <v>2</v>
      </c>
      <c r="I194" t="s">
        <v>11361</v>
      </c>
      <c r="J194" t="s">
        <v>11362</v>
      </c>
      <c r="K194">
        <v>10</v>
      </c>
      <c r="L194" t="s">
        <v>15066</v>
      </c>
      <c r="M194" t="s">
        <v>12527</v>
      </c>
      <c r="N194" t="s">
        <v>3</v>
      </c>
      <c r="O194" t="s">
        <v>6565</v>
      </c>
      <c r="P194" t="s">
        <v>12717</v>
      </c>
      <c r="Q194" t="s">
        <v>15287</v>
      </c>
      <c r="R194" t="s">
        <v>17272</v>
      </c>
      <c r="S194" t="s">
        <v>15523</v>
      </c>
    </row>
    <row r="195" spans="1:19" x14ac:dyDescent="0.25">
      <c r="A195">
        <v>431</v>
      </c>
      <c r="B195" t="s">
        <v>11363</v>
      </c>
      <c r="C195" t="s">
        <v>11364</v>
      </c>
      <c r="E195" t="s">
        <v>11365</v>
      </c>
      <c r="F195" t="s">
        <v>10379</v>
      </c>
      <c r="G195">
        <v>55445</v>
      </c>
      <c r="H195" t="s">
        <v>2</v>
      </c>
      <c r="I195" t="s">
        <v>11366</v>
      </c>
      <c r="J195" t="s">
        <v>11367</v>
      </c>
      <c r="K195">
        <v>30</v>
      </c>
      <c r="L195" t="s">
        <v>15334</v>
      </c>
      <c r="M195" t="s">
        <v>12527</v>
      </c>
      <c r="N195" t="s">
        <v>8</v>
      </c>
      <c r="O195" t="s">
        <v>6565</v>
      </c>
      <c r="P195" t="s">
        <v>12718</v>
      </c>
      <c r="Q195" t="s">
        <v>15298</v>
      </c>
      <c r="R195" t="s">
        <v>15282</v>
      </c>
      <c r="S195" t="s">
        <v>16496</v>
      </c>
    </row>
    <row r="196" spans="1:19" x14ac:dyDescent="0.25">
      <c r="A196">
        <v>432</v>
      </c>
      <c r="B196" t="s">
        <v>11368</v>
      </c>
      <c r="C196" t="s">
        <v>11369</v>
      </c>
      <c r="E196" t="s">
        <v>11370</v>
      </c>
      <c r="F196" t="s">
        <v>8810</v>
      </c>
      <c r="G196">
        <v>32430</v>
      </c>
      <c r="H196" t="s">
        <v>11352</v>
      </c>
      <c r="I196" t="s">
        <v>11371</v>
      </c>
      <c r="J196" t="s">
        <v>11372</v>
      </c>
      <c r="K196">
        <v>10</v>
      </c>
      <c r="L196" t="s">
        <v>10587</v>
      </c>
      <c r="M196" t="s">
        <v>12527</v>
      </c>
      <c r="N196" t="s">
        <v>3</v>
      </c>
      <c r="O196" t="s">
        <v>6565</v>
      </c>
      <c r="P196" t="s">
        <v>12719</v>
      </c>
      <c r="Q196" t="s">
        <v>15292</v>
      </c>
      <c r="S196" t="s">
        <v>15522</v>
      </c>
    </row>
    <row r="197" spans="1:19" x14ac:dyDescent="0.25">
      <c r="A197">
        <v>438</v>
      </c>
      <c r="B197" t="s">
        <v>11373</v>
      </c>
      <c r="C197" t="s">
        <v>11374</v>
      </c>
      <c r="E197" t="s">
        <v>11375</v>
      </c>
      <c r="F197" t="s">
        <v>10647</v>
      </c>
      <c r="G197">
        <v>31707</v>
      </c>
      <c r="H197" t="s">
        <v>2</v>
      </c>
      <c r="I197" t="s">
        <v>11376</v>
      </c>
      <c r="J197" t="s">
        <v>11377</v>
      </c>
      <c r="K197">
        <v>10</v>
      </c>
      <c r="L197" t="s">
        <v>10734</v>
      </c>
      <c r="M197" t="s">
        <v>12527</v>
      </c>
      <c r="N197" t="s">
        <v>3</v>
      </c>
      <c r="O197" t="s">
        <v>6565</v>
      </c>
      <c r="P197" t="s">
        <v>12720</v>
      </c>
      <c r="Q197" t="s">
        <v>15293</v>
      </c>
      <c r="R197" t="s">
        <v>17271</v>
      </c>
      <c r="S197" t="s">
        <v>15522</v>
      </c>
    </row>
    <row r="198" spans="1:19" x14ac:dyDescent="0.25">
      <c r="A198">
        <v>439</v>
      </c>
      <c r="B198" t="s">
        <v>11378</v>
      </c>
      <c r="C198" t="s">
        <v>11379</v>
      </c>
      <c r="E198" t="s">
        <v>11380</v>
      </c>
      <c r="F198" t="s">
        <v>12</v>
      </c>
      <c r="G198">
        <v>79601</v>
      </c>
      <c r="H198" t="s">
        <v>2</v>
      </c>
      <c r="I198" t="s">
        <v>11381</v>
      </c>
      <c r="J198" t="s">
        <v>11382</v>
      </c>
      <c r="K198">
        <v>10</v>
      </c>
      <c r="L198" t="s">
        <v>15175</v>
      </c>
      <c r="M198" t="s">
        <v>12527</v>
      </c>
      <c r="N198" t="s">
        <v>3</v>
      </c>
      <c r="O198" t="s">
        <v>6565</v>
      </c>
      <c r="P198" t="s">
        <v>12721</v>
      </c>
      <c r="Q198" t="s">
        <v>15292</v>
      </c>
      <c r="R198" t="s">
        <v>17273</v>
      </c>
      <c r="S198" t="s">
        <v>15522</v>
      </c>
    </row>
    <row r="199" spans="1:19" x14ac:dyDescent="0.25">
      <c r="A199">
        <v>440</v>
      </c>
      <c r="B199" t="s">
        <v>13055</v>
      </c>
      <c r="C199" t="s">
        <v>11383</v>
      </c>
      <c r="E199" t="s">
        <v>11199</v>
      </c>
      <c r="F199" t="s">
        <v>12</v>
      </c>
      <c r="G199">
        <v>79703</v>
      </c>
      <c r="H199" t="s">
        <v>2</v>
      </c>
      <c r="I199" t="s">
        <v>11384</v>
      </c>
      <c r="J199" t="s">
        <v>11385</v>
      </c>
      <c r="K199">
        <v>10</v>
      </c>
      <c r="L199" t="s">
        <v>17176</v>
      </c>
      <c r="M199" t="s">
        <v>12527</v>
      </c>
      <c r="N199" t="s">
        <v>3</v>
      </c>
      <c r="O199" t="s">
        <v>6565</v>
      </c>
      <c r="P199" t="s">
        <v>12722</v>
      </c>
      <c r="Q199" t="s">
        <v>15292</v>
      </c>
      <c r="R199" t="s">
        <v>17273</v>
      </c>
      <c r="S199" t="s">
        <v>15522</v>
      </c>
    </row>
    <row r="200" spans="1:19" x14ac:dyDescent="0.25">
      <c r="A200">
        <v>442</v>
      </c>
      <c r="B200" t="s">
        <v>11386</v>
      </c>
      <c r="C200" t="s">
        <v>11387</v>
      </c>
      <c r="E200" t="s">
        <v>11388</v>
      </c>
      <c r="F200" t="s">
        <v>10584</v>
      </c>
      <c r="G200" t="s">
        <v>521</v>
      </c>
      <c r="H200" t="s">
        <v>2</v>
      </c>
      <c r="I200" t="s">
        <v>11389</v>
      </c>
      <c r="J200" t="s">
        <v>15002</v>
      </c>
      <c r="K200">
        <v>10</v>
      </c>
      <c r="L200" t="s">
        <v>17383</v>
      </c>
      <c r="M200" t="s">
        <v>12527</v>
      </c>
      <c r="N200" t="s">
        <v>3</v>
      </c>
      <c r="O200" t="s">
        <v>6565</v>
      </c>
      <c r="P200" t="s">
        <v>12723</v>
      </c>
      <c r="Q200" t="s">
        <v>10376</v>
      </c>
      <c r="R200" t="s">
        <v>10376</v>
      </c>
      <c r="S200" t="s">
        <v>15518</v>
      </c>
    </row>
    <row r="201" spans="1:19" x14ac:dyDescent="0.25">
      <c r="A201">
        <v>443</v>
      </c>
      <c r="B201" t="s">
        <v>11390</v>
      </c>
      <c r="C201" t="s">
        <v>11391</v>
      </c>
      <c r="E201" t="s">
        <v>10534</v>
      </c>
      <c r="F201" t="s">
        <v>10584</v>
      </c>
      <c r="G201" t="s">
        <v>4206</v>
      </c>
      <c r="H201" t="s">
        <v>2</v>
      </c>
      <c r="I201" t="s">
        <v>11392</v>
      </c>
      <c r="J201" t="s">
        <v>11393</v>
      </c>
      <c r="K201">
        <v>10</v>
      </c>
      <c r="L201" t="s">
        <v>15392</v>
      </c>
      <c r="M201" t="s">
        <v>12527</v>
      </c>
      <c r="N201" t="s">
        <v>3</v>
      </c>
      <c r="O201" t="s">
        <v>6565</v>
      </c>
      <c r="P201" t="s">
        <v>12724</v>
      </c>
      <c r="Q201" t="s">
        <v>10376</v>
      </c>
      <c r="R201" t="s">
        <v>10376</v>
      </c>
      <c r="S201" t="s">
        <v>15518</v>
      </c>
    </row>
    <row r="202" spans="1:19" x14ac:dyDescent="0.25">
      <c r="A202">
        <v>445</v>
      </c>
      <c r="B202" t="s">
        <v>11394</v>
      </c>
      <c r="C202" t="s">
        <v>11395</v>
      </c>
      <c r="E202" t="s">
        <v>11396</v>
      </c>
      <c r="F202" t="s">
        <v>10843</v>
      </c>
      <c r="G202">
        <v>85745</v>
      </c>
      <c r="H202" t="s">
        <v>2</v>
      </c>
      <c r="I202" t="s">
        <v>11397</v>
      </c>
      <c r="J202" t="s">
        <v>11398</v>
      </c>
      <c r="K202">
        <v>10</v>
      </c>
      <c r="L202" t="s">
        <v>15419</v>
      </c>
      <c r="M202" t="s">
        <v>12527</v>
      </c>
      <c r="N202" t="s">
        <v>3</v>
      </c>
      <c r="O202" t="s">
        <v>6565</v>
      </c>
      <c r="P202" t="s">
        <v>12725</v>
      </c>
      <c r="Q202" t="s">
        <v>10379</v>
      </c>
      <c r="R202" t="s">
        <v>15290</v>
      </c>
      <c r="S202" t="s">
        <v>15523</v>
      </c>
    </row>
    <row r="203" spans="1:19" x14ac:dyDescent="0.25">
      <c r="A203">
        <v>446</v>
      </c>
      <c r="B203" t="s">
        <v>11399</v>
      </c>
      <c r="C203" t="s">
        <v>11400</v>
      </c>
      <c r="E203" t="s">
        <v>11401</v>
      </c>
      <c r="F203" t="s">
        <v>10584</v>
      </c>
      <c r="G203">
        <v>53718</v>
      </c>
      <c r="H203" t="s">
        <v>2</v>
      </c>
      <c r="I203" t="s">
        <v>11402</v>
      </c>
      <c r="J203" t="s">
        <v>11403</v>
      </c>
      <c r="K203">
        <v>10</v>
      </c>
      <c r="L203" t="s">
        <v>15392</v>
      </c>
      <c r="M203" t="s">
        <v>12527</v>
      </c>
      <c r="N203" t="s">
        <v>3</v>
      </c>
      <c r="O203" t="s">
        <v>6565</v>
      </c>
      <c r="P203" t="s">
        <v>12726</v>
      </c>
      <c r="Q203" t="s">
        <v>10376</v>
      </c>
      <c r="R203" t="s">
        <v>10376</v>
      </c>
      <c r="S203" t="s">
        <v>15518</v>
      </c>
    </row>
    <row r="204" spans="1:19" x14ac:dyDescent="0.25">
      <c r="A204">
        <v>447</v>
      </c>
      <c r="B204" t="s">
        <v>11404</v>
      </c>
      <c r="C204" t="s">
        <v>10583</v>
      </c>
      <c r="E204" t="s">
        <v>11405</v>
      </c>
      <c r="F204" t="s">
        <v>10584</v>
      </c>
      <c r="G204">
        <v>53132</v>
      </c>
      <c r="H204" t="s">
        <v>2</v>
      </c>
      <c r="I204" t="s">
        <v>10585</v>
      </c>
      <c r="J204" t="s">
        <v>10586</v>
      </c>
      <c r="K204">
        <v>10</v>
      </c>
      <c r="L204" t="s">
        <v>15392</v>
      </c>
      <c r="M204" t="s">
        <v>12527</v>
      </c>
      <c r="N204" t="s">
        <v>3</v>
      </c>
      <c r="O204" t="s">
        <v>6565</v>
      </c>
      <c r="P204" t="s">
        <v>12727</v>
      </c>
      <c r="Q204" t="s">
        <v>10376</v>
      </c>
      <c r="R204" t="s">
        <v>10376</v>
      </c>
      <c r="S204" t="s">
        <v>15518</v>
      </c>
    </row>
    <row r="205" spans="1:19" x14ac:dyDescent="0.25">
      <c r="A205">
        <v>448</v>
      </c>
      <c r="B205" t="s">
        <v>11406</v>
      </c>
      <c r="C205" t="s">
        <v>11407</v>
      </c>
      <c r="E205" t="s">
        <v>11408</v>
      </c>
      <c r="F205" t="s">
        <v>15</v>
      </c>
      <c r="G205">
        <v>63042</v>
      </c>
      <c r="H205" t="s">
        <v>2</v>
      </c>
      <c r="I205" t="s">
        <v>11409</v>
      </c>
      <c r="J205" t="s">
        <v>11410</v>
      </c>
      <c r="K205">
        <v>30</v>
      </c>
      <c r="L205" t="s">
        <v>17359</v>
      </c>
      <c r="M205" t="s">
        <v>12527</v>
      </c>
      <c r="N205" t="s">
        <v>8</v>
      </c>
      <c r="O205" t="s">
        <v>6565</v>
      </c>
      <c r="P205" t="s">
        <v>12728</v>
      </c>
      <c r="Q205" t="s">
        <v>15277</v>
      </c>
      <c r="R205" t="s">
        <v>15282</v>
      </c>
    </row>
    <row r="206" spans="1:19" x14ac:dyDescent="0.25">
      <c r="A206">
        <v>449</v>
      </c>
      <c r="B206" t="s">
        <v>11411</v>
      </c>
      <c r="C206" t="s">
        <v>11224</v>
      </c>
      <c r="E206" t="s">
        <v>11225</v>
      </c>
      <c r="F206" t="s">
        <v>11226</v>
      </c>
      <c r="G206">
        <v>67801</v>
      </c>
      <c r="H206" t="s">
        <v>2</v>
      </c>
      <c r="I206" t="s">
        <v>11227</v>
      </c>
      <c r="J206" t="s">
        <v>11228</v>
      </c>
      <c r="K206">
        <v>10</v>
      </c>
      <c r="L206" t="s">
        <v>17295</v>
      </c>
      <c r="M206" t="s">
        <v>12527</v>
      </c>
      <c r="N206" t="s">
        <v>3</v>
      </c>
      <c r="O206" t="s">
        <v>6565</v>
      </c>
      <c r="P206" t="s">
        <v>12729</v>
      </c>
      <c r="Q206" t="s">
        <v>15287</v>
      </c>
      <c r="R206" t="s">
        <v>17272</v>
      </c>
      <c r="S206" t="s">
        <v>15523</v>
      </c>
    </row>
    <row r="207" spans="1:19" x14ac:dyDescent="0.25">
      <c r="A207">
        <v>451</v>
      </c>
      <c r="B207" t="s">
        <v>6966</v>
      </c>
      <c r="C207" t="s">
        <v>11412</v>
      </c>
      <c r="E207" t="s">
        <v>11413</v>
      </c>
      <c r="F207" t="s">
        <v>11226</v>
      </c>
      <c r="G207">
        <v>67226</v>
      </c>
      <c r="H207" t="s">
        <v>2</v>
      </c>
      <c r="I207" t="s">
        <v>11414</v>
      </c>
      <c r="J207" t="s">
        <v>11415</v>
      </c>
      <c r="K207">
        <v>10</v>
      </c>
      <c r="L207" t="s">
        <v>17295</v>
      </c>
      <c r="M207" t="s">
        <v>12527</v>
      </c>
      <c r="N207" t="s">
        <v>3</v>
      </c>
      <c r="O207" t="s">
        <v>6565</v>
      </c>
      <c r="P207" t="s">
        <v>12730</v>
      </c>
      <c r="Q207" t="s">
        <v>15287</v>
      </c>
      <c r="R207" t="s">
        <v>17272</v>
      </c>
      <c r="S207" t="s">
        <v>15523</v>
      </c>
    </row>
    <row r="208" spans="1:19" x14ac:dyDescent="0.25">
      <c r="A208">
        <v>452</v>
      </c>
      <c r="B208" t="s">
        <v>11416</v>
      </c>
      <c r="C208" t="s">
        <v>11417</v>
      </c>
      <c r="D208" t="s">
        <v>11418</v>
      </c>
      <c r="E208" t="s">
        <v>11419</v>
      </c>
      <c r="F208" t="s">
        <v>15</v>
      </c>
      <c r="G208">
        <v>63301</v>
      </c>
      <c r="H208" t="s">
        <v>2</v>
      </c>
      <c r="I208" t="s">
        <v>11420</v>
      </c>
      <c r="J208" t="s">
        <v>11421</v>
      </c>
      <c r="K208">
        <v>10</v>
      </c>
      <c r="L208" t="s">
        <v>15391</v>
      </c>
      <c r="M208" t="s">
        <v>12527</v>
      </c>
      <c r="N208" t="s">
        <v>3</v>
      </c>
      <c r="O208" t="s">
        <v>6565</v>
      </c>
      <c r="P208" t="s">
        <v>12731</v>
      </c>
      <c r="Q208" t="s">
        <v>15288</v>
      </c>
      <c r="R208" t="s">
        <v>17272</v>
      </c>
      <c r="S208" t="s">
        <v>15523</v>
      </c>
    </row>
    <row r="209" spans="1:19" x14ac:dyDescent="0.25">
      <c r="A209">
        <v>455</v>
      </c>
      <c r="B209" t="s">
        <v>11422</v>
      </c>
      <c r="C209" t="s">
        <v>15264</v>
      </c>
      <c r="E209" t="s">
        <v>11424</v>
      </c>
      <c r="F209" t="s">
        <v>10584</v>
      </c>
      <c r="G209">
        <v>53051</v>
      </c>
      <c r="H209" t="s">
        <v>2</v>
      </c>
      <c r="I209" t="s">
        <v>11425</v>
      </c>
      <c r="J209" t="s">
        <v>11426</v>
      </c>
      <c r="K209">
        <v>30</v>
      </c>
      <c r="L209" t="s">
        <v>10734</v>
      </c>
      <c r="M209" t="s">
        <v>12527</v>
      </c>
      <c r="N209" t="s">
        <v>8</v>
      </c>
      <c r="O209" t="s">
        <v>6565</v>
      </c>
      <c r="P209" t="s">
        <v>12732</v>
      </c>
      <c r="Q209" t="s">
        <v>10376</v>
      </c>
      <c r="R209" t="s">
        <v>15282</v>
      </c>
      <c r="S209" t="s">
        <v>16496</v>
      </c>
    </row>
    <row r="210" spans="1:19" x14ac:dyDescent="0.25">
      <c r="A210">
        <v>459</v>
      </c>
      <c r="B210" t="s">
        <v>11427</v>
      </c>
      <c r="C210" t="s">
        <v>11428</v>
      </c>
      <c r="E210" t="s">
        <v>11429</v>
      </c>
      <c r="F210" t="s">
        <v>15</v>
      </c>
      <c r="G210">
        <v>64870</v>
      </c>
      <c r="H210" t="s">
        <v>2</v>
      </c>
      <c r="I210" t="s">
        <v>11430</v>
      </c>
      <c r="J210" t="s">
        <v>11431</v>
      </c>
      <c r="K210">
        <v>10</v>
      </c>
      <c r="L210" t="s">
        <v>17359</v>
      </c>
      <c r="M210" t="s">
        <v>12527</v>
      </c>
      <c r="N210" t="s">
        <v>3</v>
      </c>
      <c r="O210" t="s">
        <v>6565</v>
      </c>
      <c r="P210" t="s">
        <v>12733</v>
      </c>
      <c r="Q210" t="s">
        <v>15288</v>
      </c>
      <c r="R210" t="s">
        <v>17272</v>
      </c>
      <c r="S210" t="s">
        <v>15523</v>
      </c>
    </row>
    <row r="211" spans="1:19" x14ac:dyDescent="0.25">
      <c r="A211">
        <v>460</v>
      </c>
      <c r="B211" t="s">
        <v>11432</v>
      </c>
      <c r="C211" t="s">
        <v>11433</v>
      </c>
      <c r="E211" t="s">
        <v>11434</v>
      </c>
      <c r="F211" t="s">
        <v>11435</v>
      </c>
      <c r="G211">
        <v>98203</v>
      </c>
      <c r="H211" t="s">
        <v>2</v>
      </c>
      <c r="I211" t="s">
        <v>11436</v>
      </c>
      <c r="J211" t="s">
        <v>11437</v>
      </c>
      <c r="K211">
        <v>10</v>
      </c>
      <c r="L211" t="s">
        <v>10515</v>
      </c>
      <c r="M211" t="s">
        <v>12527</v>
      </c>
      <c r="N211" t="s">
        <v>3</v>
      </c>
      <c r="O211" t="s">
        <v>6565</v>
      </c>
      <c r="P211" t="s">
        <v>12734</v>
      </c>
      <c r="Q211" t="s">
        <v>15297</v>
      </c>
      <c r="R211" t="s">
        <v>15291</v>
      </c>
    </row>
    <row r="212" spans="1:19" x14ac:dyDescent="0.25">
      <c r="A212">
        <v>461</v>
      </c>
      <c r="B212" t="s">
        <v>11438</v>
      </c>
      <c r="C212" t="s">
        <v>11439</v>
      </c>
      <c r="E212" t="s">
        <v>11440</v>
      </c>
      <c r="F212" t="s">
        <v>11435</v>
      </c>
      <c r="G212">
        <v>98371</v>
      </c>
      <c r="H212" t="s">
        <v>2</v>
      </c>
      <c r="I212" t="s">
        <v>11441</v>
      </c>
      <c r="J212" t="s">
        <v>11442</v>
      </c>
      <c r="K212">
        <v>10</v>
      </c>
      <c r="L212" t="s">
        <v>10515</v>
      </c>
      <c r="M212" t="s">
        <v>12527</v>
      </c>
      <c r="N212" t="s">
        <v>3</v>
      </c>
      <c r="O212" t="s">
        <v>6565</v>
      </c>
      <c r="P212" t="s">
        <v>12735</v>
      </c>
      <c r="Q212" t="s">
        <v>15297</v>
      </c>
      <c r="R212" t="s">
        <v>15291</v>
      </c>
      <c r="S212" t="s">
        <v>15518</v>
      </c>
    </row>
    <row r="213" spans="1:19" x14ac:dyDescent="0.25">
      <c r="A213">
        <v>463</v>
      </c>
      <c r="B213" t="s">
        <v>11443</v>
      </c>
      <c r="C213" t="s">
        <v>14934</v>
      </c>
      <c r="E213" t="s">
        <v>11444</v>
      </c>
      <c r="F213" t="s">
        <v>10819</v>
      </c>
      <c r="G213" t="s">
        <v>4150</v>
      </c>
      <c r="H213" t="s">
        <v>2</v>
      </c>
      <c r="I213" t="s">
        <v>11445</v>
      </c>
      <c r="J213" t="s">
        <v>11446</v>
      </c>
      <c r="K213">
        <v>10</v>
      </c>
      <c r="L213" t="s">
        <v>15334</v>
      </c>
      <c r="M213" t="s">
        <v>12527</v>
      </c>
      <c r="N213" t="s">
        <v>3</v>
      </c>
      <c r="O213" t="s">
        <v>6565</v>
      </c>
      <c r="P213" t="s">
        <v>12736</v>
      </c>
      <c r="Q213" t="s">
        <v>15297</v>
      </c>
      <c r="R213" t="s">
        <v>15291</v>
      </c>
      <c r="S213" t="s">
        <v>15518</v>
      </c>
    </row>
    <row r="214" spans="1:19" x14ac:dyDescent="0.25">
      <c r="A214">
        <v>464</v>
      </c>
      <c r="B214" t="s">
        <v>11447</v>
      </c>
      <c r="C214" t="s">
        <v>11448</v>
      </c>
      <c r="E214" t="s">
        <v>11449</v>
      </c>
      <c r="F214" t="s">
        <v>10</v>
      </c>
      <c r="G214">
        <v>94080</v>
      </c>
      <c r="H214" t="s">
        <v>2</v>
      </c>
      <c r="I214" t="s">
        <v>11450</v>
      </c>
      <c r="J214" t="s">
        <v>11451</v>
      </c>
      <c r="K214">
        <v>10</v>
      </c>
      <c r="L214" t="s">
        <v>15419</v>
      </c>
      <c r="M214" t="s">
        <v>12527</v>
      </c>
      <c r="N214" t="s">
        <v>3</v>
      </c>
      <c r="O214" t="s">
        <v>6565</v>
      </c>
      <c r="P214" t="s">
        <v>12737</v>
      </c>
      <c r="Q214" t="s">
        <v>15291</v>
      </c>
      <c r="R214" t="s">
        <v>15291</v>
      </c>
      <c r="S214" t="s">
        <v>15523</v>
      </c>
    </row>
    <row r="215" spans="1:19" x14ac:dyDescent="0.25">
      <c r="A215">
        <v>466</v>
      </c>
      <c r="B215" t="s">
        <v>11452</v>
      </c>
      <c r="C215" t="s">
        <v>11453</v>
      </c>
      <c r="E215" t="s">
        <v>10842</v>
      </c>
      <c r="F215" t="s">
        <v>10843</v>
      </c>
      <c r="G215">
        <v>85043</v>
      </c>
      <c r="H215" t="s">
        <v>2</v>
      </c>
      <c r="I215" t="s">
        <v>11454</v>
      </c>
      <c r="J215" t="s">
        <v>11455</v>
      </c>
      <c r="K215">
        <v>10</v>
      </c>
      <c r="L215" t="s">
        <v>15419</v>
      </c>
      <c r="M215" t="s">
        <v>12527</v>
      </c>
      <c r="N215" t="s">
        <v>3</v>
      </c>
      <c r="O215" t="s">
        <v>6565</v>
      </c>
      <c r="P215" t="s">
        <v>12738</v>
      </c>
      <c r="Q215" t="s">
        <v>10379</v>
      </c>
      <c r="R215" t="s">
        <v>15290</v>
      </c>
      <c r="S215" t="s">
        <v>15523</v>
      </c>
    </row>
    <row r="216" spans="1:19" x14ac:dyDescent="0.25">
      <c r="A216">
        <v>468</v>
      </c>
      <c r="B216" t="s">
        <v>11456</v>
      </c>
      <c r="C216" t="s">
        <v>10473</v>
      </c>
      <c r="E216" t="s">
        <v>11049</v>
      </c>
      <c r="F216" t="s">
        <v>0</v>
      </c>
      <c r="G216">
        <v>45040</v>
      </c>
      <c r="H216" t="s">
        <v>2</v>
      </c>
      <c r="K216">
        <v>80</v>
      </c>
      <c r="L216" t="s">
        <v>10634</v>
      </c>
      <c r="M216" t="s">
        <v>12527</v>
      </c>
      <c r="N216" t="s">
        <v>4</v>
      </c>
      <c r="O216" t="s">
        <v>6565</v>
      </c>
      <c r="P216" t="s">
        <v>12739</v>
      </c>
      <c r="S216" t="s">
        <v>15606</v>
      </c>
    </row>
    <row r="217" spans="1:19" x14ac:dyDescent="0.25">
      <c r="A217">
        <v>470</v>
      </c>
      <c r="B217" t="s">
        <v>11457</v>
      </c>
      <c r="C217" t="s">
        <v>11458</v>
      </c>
      <c r="E217" t="s">
        <v>11459</v>
      </c>
      <c r="F217" t="s">
        <v>10379</v>
      </c>
      <c r="G217">
        <v>55369</v>
      </c>
      <c r="H217" t="s">
        <v>2</v>
      </c>
      <c r="I217" t="s">
        <v>11460</v>
      </c>
      <c r="J217" t="s">
        <v>11461</v>
      </c>
      <c r="K217">
        <v>10</v>
      </c>
      <c r="L217" t="s">
        <v>15336</v>
      </c>
      <c r="M217" t="s">
        <v>12527</v>
      </c>
      <c r="N217" t="s">
        <v>3</v>
      </c>
      <c r="O217" t="s">
        <v>6565</v>
      </c>
      <c r="P217" t="s">
        <v>12740</v>
      </c>
      <c r="Q217" t="s">
        <v>15299</v>
      </c>
      <c r="R217" t="s">
        <v>10376</v>
      </c>
      <c r="S217" t="s">
        <v>15518</v>
      </c>
    </row>
    <row r="218" spans="1:19" x14ac:dyDescent="0.25">
      <c r="A218">
        <v>475</v>
      </c>
      <c r="B218" t="s">
        <v>11462</v>
      </c>
      <c r="C218" t="s">
        <v>14981</v>
      </c>
      <c r="E218" t="s">
        <v>10911</v>
      </c>
      <c r="F218" t="s">
        <v>10565</v>
      </c>
      <c r="G218" t="s">
        <v>14935</v>
      </c>
      <c r="H218" t="s">
        <v>2</v>
      </c>
      <c r="I218" t="s">
        <v>15060</v>
      </c>
      <c r="J218" t="s">
        <v>10768</v>
      </c>
      <c r="K218">
        <v>10</v>
      </c>
      <c r="L218" t="s">
        <v>10734</v>
      </c>
      <c r="M218" t="s">
        <v>12527</v>
      </c>
      <c r="N218" t="s">
        <v>3</v>
      </c>
      <c r="O218" t="s">
        <v>6565</v>
      </c>
      <c r="P218" t="s">
        <v>12741</v>
      </c>
      <c r="Q218" t="s">
        <v>15293</v>
      </c>
      <c r="R218" t="s">
        <v>17271</v>
      </c>
      <c r="S218" t="s">
        <v>15522</v>
      </c>
    </row>
    <row r="219" spans="1:19" x14ac:dyDescent="0.25">
      <c r="A219">
        <v>477</v>
      </c>
      <c r="B219" t="s">
        <v>11463</v>
      </c>
      <c r="C219" t="s">
        <v>10473</v>
      </c>
      <c r="E219" t="s">
        <v>10474</v>
      </c>
      <c r="F219" t="s">
        <v>0</v>
      </c>
      <c r="G219">
        <v>45040</v>
      </c>
      <c r="H219" t="s">
        <v>2</v>
      </c>
      <c r="I219" t="s">
        <v>11464</v>
      </c>
      <c r="J219" t="s">
        <v>11465</v>
      </c>
      <c r="K219">
        <v>30</v>
      </c>
      <c r="L219" t="s">
        <v>10707</v>
      </c>
      <c r="M219" t="s">
        <v>12527</v>
      </c>
      <c r="N219" t="s">
        <v>8</v>
      </c>
      <c r="O219" t="s">
        <v>6565</v>
      </c>
      <c r="P219" t="s">
        <v>12742</v>
      </c>
      <c r="Q219" t="s">
        <v>15294</v>
      </c>
      <c r="R219" t="s">
        <v>15295</v>
      </c>
    </row>
    <row r="220" spans="1:19" x14ac:dyDescent="0.25">
      <c r="A220">
        <v>478</v>
      </c>
      <c r="B220" t="s">
        <v>11466</v>
      </c>
      <c r="C220" t="s">
        <v>34</v>
      </c>
      <c r="E220" t="s">
        <v>11467</v>
      </c>
      <c r="F220" t="s">
        <v>12</v>
      </c>
      <c r="G220">
        <v>75019</v>
      </c>
      <c r="H220" t="s">
        <v>2</v>
      </c>
      <c r="I220" t="s">
        <v>35</v>
      </c>
      <c r="J220" t="s">
        <v>11468</v>
      </c>
      <c r="K220">
        <v>30</v>
      </c>
      <c r="L220" t="s">
        <v>10707</v>
      </c>
      <c r="M220" t="s">
        <v>12527</v>
      </c>
      <c r="N220" t="s">
        <v>8</v>
      </c>
      <c r="O220" t="s">
        <v>6565</v>
      </c>
      <c r="P220" t="s">
        <v>12743</v>
      </c>
      <c r="Q220" t="s">
        <v>15294</v>
      </c>
      <c r="R220" t="s">
        <v>15295</v>
      </c>
    </row>
    <row r="221" spans="1:19" x14ac:dyDescent="0.25">
      <c r="A221">
        <v>479</v>
      </c>
      <c r="B221" t="s">
        <v>11469</v>
      </c>
      <c r="C221" t="s">
        <v>11470</v>
      </c>
      <c r="E221" t="s">
        <v>11471</v>
      </c>
      <c r="F221" t="s">
        <v>11226</v>
      </c>
      <c r="G221">
        <v>66219</v>
      </c>
      <c r="H221" t="s">
        <v>2</v>
      </c>
      <c r="I221" t="s">
        <v>11472</v>
      </c>
      <c r="J221" t="s">
        <v>11473</v>
      </c>
      <c r="K221">
        <v>30</v>
      </c>
      <c r="L221" t="s">
        <v>15384</v>
      </c>
      <c r="M221" t="s">
        <v>12527</v>
      </c>
      <c r="N221" t="s">
        <v>8</v>
      </c>
      <c r="O221" t="s">
        <v>6565</v>
      </c>
      <c r="P221" t="s">
        <v>12744</v>
      </c>
      <c r="Q221" t="s">
        <v>15298</v>
      </c>
      <c r="R221" t="s">
        <v>15282</v>
      </c>
    </row>
    <row r="222" spans="1:19" x14ac:dyDescent="0.25">
      <c r="A222">
        <v>484</v>
      </c>
      <c r="B222" t="s">
        <v>11474</v>
      </c>
      <c r="C222" t="s">
        <v>36</v>
      </c>
      <c r="D222" t="s">
        <v>11475</v>
      </c>
      <c r="E222" t="s">
        <v>10641</v>
      </c>
      <c r="F222" t="s">
        <v>12</v>
      </c>
      <c r="G222">
        <v>77041</v>
      </c>
      <c r="H222" t="s">
        <v>2</v>
      </c>
      <c r="I222" t="s">
        <v>11476</v>
      </c>
      <c r="J222" t="s">
        <v>11477</v>
      </c>
      <c r="K222">
        <v>30</v>
      </c>
      <c r="L222" t="s">
        <v>15384</v>
      </c>
      <c r="M222" t="s">
        <v>12527</v>
      </c>
      <c r="N222" t="s">
        <v>8</v>
      </c>
      <c r="O222" t="s">
        <v>6565</v>
      </c>
      <c r="P222" t="s">
        <v>12745</v>
      </c>
      <c r="Q222" t="s">
        <v>15288</v>
      </c>
      <c r="R222" t="s">
        <v>15282</v>
      </c>
      <c r="S222" t="s">
        <v>16496</v>
      </c>
    </row>
    <row r="223" spans="1:19" x14ac:dyDescent="0.25">
      <c r="A223">
        <v>487</v>
      </c>
      <c r="B223" t="s">
        <v>11478</v>
      </c>
      <c r="C223" t="s">
        <v>11479</v>
      </c>
      <c r="E223" t="s">
        <v>11480</v>
      </c>
      <c r="F223" t="s">
        <v>12</v>
      </c>
      <c r="G223" t="s">
        <v>476</v>
      </c>
      <c r="H223" t="s">
        <v>2</v>
      </c>
      <c r="I223" t="s">
        <v>11481</v>
      </c>
      <c r="J223" t="s">
        <v>11482</v>
      </c>
      <c r="K223">
        <v>30</v>
      </c>
      <c r="L223" t="s">
        <v>15009</v>
      </c>
      <c r="M223" t="s">
        <v>12527</v>
      </c>
      <c r="N223" t="s">
        <v>8</v>
      </c>
      <c r="O223" t="s">
        <v>6565</v>
      </c>
      <c r="P223" t="s">
        <v>12746</v>
      </c>
      <c r="Q223" t="s">
        <v>15288</v>
      </c>
      <c r="R223" t="s">
        <v>15282</v>
      </c>
      <c r="S223" t="s">
        <v>16496</v>
      </c>
    </row>
    <row r="224" spans="1:19" x14ac:dyDescent="0.25">
      <c r="A224">
        <v>489</v>
      </c>
      <c r="B224" t="s">
        <v>11483</v>
      </c>
      <c r="C224" t="s">
        <v>10676</v>
      </c>
      <c r="E224" t="s">
        <v>10677</v>
      </c>
      <c r="F224" t="s">
        <v>12</v>
      </c>
      <c r="G224" t="s">
        <v>5706</v>
      </c>
      <c r="H224" t="s">
        <v>2</v>
      </c>
      <c r="I224" t="s">
        <v>10678</v>
      </c>
      <c r="J224" t="s">
        <v>10679</v>
      </c>
      <c r="K224">
        <v>10</v>
      </c>
      <c r="L224" t="s">
        <v>15175</v>
      </c>
      <c r="M224" t="s">
        <v>12527</v>
      </c>
      <c r="N224" t="s">
        <v>3</v>
      </c>
      <c r="O224" t="s">
        <v>6565</v>
      </c>
      <c r="P224" t="s">
        <v>12747</v>
      </c>
      <c r="Q224" t="s">
        <v>15292</v>
      </c>
      <c r="R224" t="s">
        <v>17273</v>
      </c>
      <c r="S224" t="s">
        <v>15522</v>
      </c>
    </row>
    <row r="225" spans="1:19" x14ac:dyDescent="0.25">
      <c r="A225">
        <v>491</v>
      </c>
      <c r="B225" t="s">
        <v>11484</v>
      </c>
      <c r="C225" t="s">
        <v>11339</v>
      </c>
      <c r="E225" t="s">
        <v>11340</v>
      </c>
      <c r="F225" t="s">
        <v>12</v>
      </c>
      <c r="G225">
        <v>79101</v>
      </c>
      <c r="H225" t="s">
        <v>2</v>
      </c>
      <c r="I225" t="s">
        <v>11341</v>
      </c>
      <c r="J225" t="s">
        <v>11342</v>
      </c>
      <c r="K225">
        <v>10</v>
      </c>
      <c r="L225" t="s">
        <v>15336</v>
      </c>
      <c r="M225" t="s">
        <v>12527</v>
      </c>
      <c r="N225" t="s">
        <v>3</v>
      </c>
      <c r="O225" t="s">
        <v>6565</v>
      </c>
      <c r="P225" t="s">
        <v>12748</v>
      </c>
      <c r="Q225" t="s">
        <v>15287</v>
      </c>
      <c r="R225" t="s">
        <v>17272</v>
      </c>
      <c r="S225" t="s">
        <v>15523</v>
      </c>
    </row>
    <row r="226" spans="1:19" x14ac:dyDescent="0.25">
      <c r="A226">
        <v>492</v>
      </c>
      <c r="B226" t="s">
        <v>11485</v>
      </c>
      <c r="C226" t="s">
        <v>11486</v>
      </c>
      <c r="E226" t="s">
        <v>37</v>
      </c>
      <c r="F226" t="s">
        <v>12</v>
      </c>
      <c r="G226">
        <v>76137</v>
      </c>
      <c r="H226" t="s">
        <v>2</v>
      </c>
      <c r="I226" t="s">
        <v>11487</v>
      </c>
      <c r="J226" t="s">
        <v>10806</v>
      </c>
      <c r="K226">
        <v>10</v>
      </c>
      <c r="L226" t="s">
        <v>17358</v>
      </c>
      <c r="M226" t="s">
        <v>12527</v>
      </c>
      <c r="N226" t="s">
        <v>3</v>
      </c>
      <c r="O226" t="s">
        <v>6565</v>
      </c>
      <c r="P226" t="s">
        <v>12749</v>
      </c>
      <c r="Q226" t="s">
        <v>15287</v>
      </c>
      <c r="R226" t="s">
        <v>17272</v>
      </c>
      <c r="S226" t="s">
        <v>15523</v>
      </c>
    </row>
    <row r="227" spans="1:19" x14ac:dyDescent="0.25">
      <c r="A227">
        <v>494</v>
      </c>
      <c r="B227" t="s">
        <v>11488</v>
      </c>
      <c r="C227" t="s">
        <v>11489</v>
      </c>
      <c r="E227" t="s">
        <v>11490</v>
      </c>
      <c r="F227" t="s">
        <v>12</v>
      </c>
      <c r="G227">
        <v>75902</v>
      </c>
      <c r="H227" t="s">
        <v>2</v>
      </c>
      <c r="I227" t="s">
        <v>11491</v>
      </c>
      <c r="J227" t="s">
        <v>11492</v>
      </c>
      <c r="K227">
        <v>10</v>
      </c>
      <c r="L227" t="s">
        <v>17176</v>
      </c>
      <c r="M227" t="s">
        <v>12527</v>
      </c>
      <c r="N227" t="s">
        <v>3</v>
      </c>
      <c r="O227" t="s">
        <v>6565</v>
      </c>
      <c r="P227" t="s">
        <v>12750</v>
      </c>
      <c r="Q227" t="s">
        <v>15292</v>
      </c>
      <c r="R227" t="s">
        <v>17273</v>
      </c>
      <c r="S227" t="s">
        <v>15522</v>
      </c>
    </row>
    <row r="228" spans="1:19" x14ac:dyDescent="0.25">
      <c r="A228">
        <v>495</v>
      </c>
      <c r="B228" t="s">
        <v>15069</v>
      </c>
      <c r="C228" t="s">
        <v>11493</v>
      </c>
      <c r="E228" t="s">
        <v>11494</v>
      </c>
      <c r="F228" t="s">
        <v>12</v>
      </c>
      <c r="G228" t="s">
        <v>3624</v>
      </c>
      <c r="H228" t="s">
        <v>2</v>
      </c>
      <c r="I228" t="s">
        <v>15010</v>
      </c>
      <c r="J228" t="s">
        <v>15011</v>
      </c>
      <c r="K228">
        <v>10</v>
      </c>
      <c r="L228" t="s">
        <v>15342</v>
      </c>
      <c r="M228" t="s">
        <v>12527</v>
      </c>
      <c r="N228" t="s">
        <v>3</v>
      </c>
      <c r="O228" t="s">
        <v>6565</v>
      </c>
      <c r="P228" t="s">
        <v>12751</v>
      </c>
      <c r="Q228" t="s">
        <v>26</v>
      </c>
      <c r="R228" t="s">
        <v>17273</v>
      </c>
      <c r="S228" t="s">
        <v>15522</v>
      </c>
    </row>
    <row r="229" spans="1:19" x14ac:dyDescent="0.25">
      <c r="A229">
        <v>496</v>
      </c>
      <c r="B229" t="s">
        <v>11495</v>
      </c>
      <c r="C229" t="s">
        <v>11496</v>
      </c>
      <c r="E229" t="s">
        <v>11497</v>
      </c>
      <c r="F229" t="s">
        <v>12</v>
      </c>
      <c r="G229">
        <v>78041</v>
      </c>
      <c r="H229" t="s">
        <v>2</v>
      </c>
      <c r="I229" t="s">
        <v>10705</v>
      </c>
      <c r="J229" t="s">
        <v>10706</v>
      </c>
      <c r="K229">
        <v>10</v>
      </c>
      <c r="L229" t="s">
        <v>17176</v>
      </c>
      <c r="M229" t="s">
        <v>12527</v>
      </c>
      <c r="N229" t="s">
        <v>3</v>
      </c>
      <c r="O229" t="s">
        <v>6565</v>
      </c>
      <c r="P229" t="s">
        <v>12752</v>
      </c>
      <c r="Q229" t="s">
        <v>15292</v>
      </c>
      <c r="R229" t="s">
        <v>17273</v>
      </c>
      <c r="S229" t="s">
        <v>15522</v>
      </c>
    </row>
    <row r="230" spans="1:19" x14ac:dyDescent="0.25">
      <c r="A230">
        <v>499</v>
      </c>
      <c r="B230" t="s">
        <v>13056</v>
      </c>
      <c r="C230" t="s">
        <v>13057</v>
      </c>
      <c r="E230" t="s">
        <v>13058</v>
      </c>
      <c r="F230" t="s">
        <v>11226</v>
      </c>
      <c r="G230">
        <v>66111</v>
      </c>
      <c r="H230" t="s">
        <v>2</v>
      </c>
      <c r="I230" t="s">
        <v>13059</v>
      </c>
      <c r="J230" t="s">
        <v>13060</v>
      </c>
      <c r="K230">
        <v>30</v>
      </c>
      <c r="L230" t="s">
        <v>13061</v>
      </c>
      <c r="M230" t="s">
        <v>12527</v>
      </c>
      <c r="N230" t="s">
        <v>8</v>
      </c>
      <c r="O230" t="s">
        <v>6565</v>
      </c>
      <c r="P230" t="s">
        <v>13096</v>
      </c>
      <c r="R230" t="s">
        <v>15295</v>
      </c>
    </row>
    <row r="231" spans="1:19" x14ac:dyDescent="0.25">
      <c r="A231">
        <v>500</v>
      </c>
      <c r="B231" t="s">
        <v>11498</v>
      </c>
      <c r="C231" t="s">
        <v>11499</v>
      </c>
      <c r="E231" t="s">
        <v>11500</v>
      </c>
      <c r="F231" t="s">
        <v>11501</v>
      </c>
      <c r="G231">
        <v>918</v>
      </c>
      <c r="H231" t="s">
        <v>2</v>
      </c>
      <c r="K231">
        <v>20</v>
      </c>
      <c r="L231" t="s">
        <v>15437</v>
      </c>
      <c r="M231" t="s">
        <v>12527</v>
      </c>
      <c r="N231" t="s">
        <v>16</v>
      </c>
      <c r="O231" t="s">
        <v>6565</v>
      </c>
      <c r="P231" t="s">
        <v>12753</v>
      </c>
    </row>
    <row r="232" spans="1:19" x14ac:dyDescent="0.25">
      <c r="A232">
        <v>509</v>
      </c>
      <c r="B232" t="s">
        <v>11502</v>
      </c>
      <c r="C232" t="s">
        <v>11503</v>
      </c>
      <c r="D232" t="s">
        <v>11504</v>
      </c>
      <c r="E232" t="s">
        <v>11505</v>
      </c>
      <c r="F232" t="s">
        <v>10750</v>
      </c>
      <c r="G232" t="s">
        <v>4992</v>
      </c>
      <c r="H232" t="s">
        <v>2</v>
      </c>
      <c r="I232" t="s">
        <v>11506</v>
      </c>
      <c r="J232" t="s">
        <v>11507</v>
      </c>
      <c r="K232">
        <v>20</v>
      </c>
      <c r="L232" t="s">
        <v>15342</v>
      </c>
      <c r="M232" t="s">
        <v>12527</v>
      </c>
      <c r="N232" t="s">
        <v>16</v>
      </c>
      <c r="O232" t="s">
        <v>6565</v>
      </c>
      <c r="P232" t="s">
        <v>12754</v>
      </c>
    </row>
    <row r="233" spans="1:19" x14ac:dyDescent="0.25">
      <c r="A233">
        <v>518</v>
      </c>
      <c r="B233" t="s">
        <v>11511</v>
      </c>
      <c r="C233" t="s">
        <v>11512</v>
      </c>
      <c r="E233" t="s">
        <v>11513</v>
      </c>
      <c r="F233" t="s">
        <v>10647</v>
      </c>
      <c r="G233">
        <v>30224</v>
      </c>
      <c r="H233" t="s">
        <v>2</v>
      </c>
      <c r="I233" t="s">
        <v>11514</v>
      </c>
      <c r="J233" t="s">
        <v>11515</v>
      </c>
      <c r="K233">
        <v>10</v>
      </c>
      <c r="L233" t="s">
        <v>11509</v>
      </c>
      <c r="M233" t="s">
        <v>12527</v>
      </c>
      <c r="N233" t="s">
        <v>3</v>
      </c>
      <c r="O233" t="s">
        <v>6565</v>
      </c>
      <c r="P233" t="s">
        <v>12755</v>
      </c>
      <c r="Q233" t="s">
        <v>15293</v>
      </c>
      <c r="S233" t="s">
        <v>15522</v>
      </c>
    </row>
    <row r="234" spans="1:19" x14ac:dyDescent="0.25">
      <c r="A234">
        <v>521</v>
      </c>
      <c r="B234" t="s">
        <v>13062</v>
      </c>
      <c r="C234" t="s">
        <v>13063</v>
      </c>
      <c r="E234" t="s">
        <v>13064</v>
      </c>
      <c r="F234" t="s">
        <v>0</v>
      </c>
      <c r="G234">
        <v>44601</v>
      </c>
      <c r="H234" t="s">
        <v>2</v>
      </c>
      <c r="I234" t="s">
        <v>13065</v>
      </c>
      <c r="J234" t="s">
        <v>13066</v>
      </c>
      <c r="K234">
        <v>10</v>
      </c>
      <c r="L234" t="s">
        <v>13061</v>
      </c>
      <c r="M234" t="s">
        <v>12527</v>
      </c>
      <c r="N234" t="s">
        <v>3</v>
      </c>
      <c r="O234" t="s">
        <v>6565</v>
      </c>
      <c r="P234" t="s">
        <v>13097</v>
      </c>
      <c r="Q234" t="s">
        <v>15281</v>
      </c>
      <c r="S234" t="s">
        <v>15518</v>
      </c>
    </row>
    <row r="235" spans="1:19" x14ac:dyDescent="0.25">
      <c r="A235">
        <v>524</v>
      </c>
      <c r="B235" t="s">
        <v>11516</v>
      </c>
      <c r="C235" t="s">
        <v>11517</v>
      </c>
      <c r="E235" t="s">
        <v>11518</v>
      </c>
      <c r="F235" t="s">
        <v>10772</v>
      </c>
      <c r="G235">
        <v>24523</v>
      </c>
      <c r="H235" t="s">
        <v>2</v>
      </c>
      <c r="I235" t="s">
        <v>11519</v>
      </c>
      <c r="J235" t="s">
        <v>11520</v>
      </c>
      <c r="K235">
        <v>10</v>
      </c>
      <c r="L235" t="s">
        <v>10598</v>
      </c>
      <c r="M235" t="s">
        <v>12527</v>
      </c>
      <c r="N235" t="s">
        <v>3</v>
      </c>
      <c r="O235" t="s">
        <v>6565</v>
      </c>
      <c r="P235" t="s">
        <v>12756</v>
      </c>
      <c r="Q235" t="s">
        <v>10378</v>
      </c>
      <c r="R235" t="s">
        <v>15286</v>
      </c>
      <c r="S235" t="s">
        <v>15522</v>
      </c>
    </row>
    <row r="236" spans="1:19" x14ac:dyDescent="0.25">
      <c r="A236">
        <v>525</v>
      </c>
      <c r="B236" t="s">
        <v>11521</v>
      </c>
      <c r="C236" t="s">
        <v>11522</v>
      </c>
      <c r="E236" t="s">
        <v>11523</v>
      </c>
      <c r="F236" t="s">
        <v>11064</v>
      </c>
      <c r="G236">
        <v>25177</v>
      </c>
      <c r="H236" t="s">
        <v>2</v>
      </c>
      <c r="I236" t="s">
        <v>11524</v>
      </c>
      <c r="J236" t="s">
        <v>11525</v>
      </c>
      <c r="K236">
        <v>10</v>
      </c>
      <c r="L236" t="s">
        <v>15335</v>
      </c>
      <c r="M236" t="s">
        <v>12527</v>
      </c>
      <c r="N236" t="s">
        <v>3</v>
      </c>
      <c r="O236" t="s">
        <v>6565</v>
      </c>
      <c r="P236" t="s">
        <v>12757</v>
      </c>
      <c r="Q236" t="s">
        <v>15279</v>
      </c>
      <c r="R236" t="s">
        <v>15280</v>
      </c>
      <c r="S236" t="s">
        <v>15518</v>
      </c>
    </row>
    <row r="237" spans="1:19" x14ac:dyDescent="0.25">
      <c r="A237">
        <v>529</v>
      </c>
      <c r="B237" t="s">
        <v>11526</v>
      </c>
      <c r="C237" t="s">
        <v>11527</v>
      </c>
      <c r="E237" t="s">
        <v>11113</v>
      </c>
      <c r="F237" t="s">
        <v>10512</v>
      </c>
      <c r="G237">
        <v>47201</v>
      </c>
      <c r="H237" t="s">
        <v>2</v>
      </c>
      <c r="I237" t="s">
        <v>11528</v>
      </c>
      <c r="J237" t="s">
        <v>11529</v>
      </c>
      <c r="K237">
        <v>10</v>
      </c>
      <c r="L237" t="s">
        <v>17382</v>
      </c>
      <c r="M237" t="s">
        <v>12527</v>
      </c>
      <c r="N237" t="s">
        <v>3</v>
      </c>
      <c r="O237" t="s">
        <v>6565</v>
      </c>
      <c r="P237" t="s">
        <v>12758</v>
      </c>
      <c r="Q237" t="s">
        <v>15277</v>
      </c>
      <c r="R237" t="s">
        <v>15278</v>
      </c>
      <c r="S237" t="s">
        <v>15523</v>
      </c>
    </row>
    <row r="238" spans="1:19" x14ac:dyDescent="0.25">
      <c r="A238">
        <v>530</v>
      </c>
      <c r="B238" t="s">
        <v>11530</v>
      </c>
      <c r="C238" t="s">
        <v>14936</v>
      </c>
      <c r="E238" t="s">
        <v>11531</v>
      </c>
      <c r="F238" t="s">
        <v>0</v>
      </c>
      <c r="G238" t="s">
        <v>14937</v>
      </c>
      <c r="H238" t="s">
        <v>2</v>
      </c>
      <c r="I238" t="s">
        <v>11532</v>
      </c>
      <c r="J238" t="s">
        <v>11533</v>
      </c>
      <c r="K238">
        <v>10</v>
      </c>
      <c r="L238" t="s">
        <v>17382</v>
      </c>
      <c r="M238" t="s">
        <v>12527</v>
      </c>
      <c r="N238" t="s">
        <v>3</v>
      </c>
      <c r="O238" t="s">
        <v>6565</v>
      </c>
      <c r="P238" t="s">
        <v>12759</v>
      </c>
      <c r="Q238" t="s">
        <v>15277</v>
      </c>
      <c r="R238" t="s">
        <v>15278</v>
      </c>
      <c r="S238" t="s">
        <v>15523</v>
      </c>
    </row>
    <row r="239" spans="1:19" x14ac:dyDescent="0.25">
      <c r="A239">
        <v>531</v>
      </c>
      <c r="B239" t="s">
        <v>11534</v>
      </c>
      <c r="C239" t="s">
        <v>11535</v>
      </c>
      <c r="E239" t="s">
        <v>11536</v>
      </c>
      <c r="F239" t="s">
        <v>11064</v>
      </c>
      <c r="G239">
        <v>26508</v>
      </c>
      <c r="H239" t="s">
        <v>2</v>
      </c>
      <c r="I239" t="s">
        <v>11537</v>
      </c>
      <c r="J239" t="s">
        <v>11538</v>
      </c>
      <c r="K239">
        <v>10</v>
      </c>
      <c r="L239" t="s">
        <v>15335</v>
      </c>
      <c r="M239" t="s">
        <v>12527</v>
      </c>
      <c r="N239" t="s">
        <v>3</v>
      </c>
      <c r="O239" t="s">
        <v>6565</v>
      </c>
      <c r="P239" t="s">
        <v>12760</v>
      </c>
      <c r="Q239" t="s">
        <v>15279</v>
      </c>
      <c r="R239" t="s">
        <v>15280</v>
      </c>
      <c r="S239" t="s">
        <v>15518</v>
      </c>
    </row>
    <row r="240" spans="1:19" x14ac:dyDescent="0.25">
      <c r="A240">
        <v>532</v>
      </c>
      <c r="B240" t="s">
        <v>11539</v>
      </c>
      <c r="C240" t="s">
        <v>11540</v>
      </c>
      <c r="E240" t="s">
        <v>11541</v>
      </c>
      <c r="F240" t="s">
        <v>10772</v>
      </c>
      <c r="G240">
        <v>24301</v>
      </c>
      <c r="H240" t="s">
        <v>2</v>
      </c>
      <c r="I240" t="s">
        <v>11542</v>
      </c>
      <c r="J240" t="s">
        <v>11543</v>
      </c>
      <c r="K240">
        <v>10</v>
      </c>
      <c r="L240" t="s">
        <v>15384</v>
      </c>
      <c r="M240" t="s">
        <v>12527</v>
      </c>
      <c r="N240" t="s">
        <v>3</v>
      </c>
      <c r="O240" t="s">
        <v>6565</v>
      </c>
      <c r="P240" t="s">
        <v>12761</v>
      </c>
      <c r="Q240" t="s">
        <v>10378</v>
      </c>
      <c r="R240" t="s">
        <v>15286</v>
      </c>
      <c r="S240" t="s">
        <v>15522</v>
      </c>
    </row>
    <row r="241" spans="1:19" x14ac:dyDescent="0.25">
      <c r="A241">
        <v>536</v>
      </c>
      <c r="B241" t="s">
        <v>11544</v>
      </c>
      <c r="C241" t="s">
        <v>14938</v>
      </c>
      <c r="E241" t="s">
        <v>11545</v>
      </c>
      <c r="F241" t="s">
        <v>10470</v>
      </c>
      <c r="G241" t="s">
        <v>14939</v>
      </c>
      <c r="H241" t="s">
        <v>2</v>
      </c>
      <c r="I241" t="s">
        <v>11546</v>
      </c>
      <c r="J241" t="s">
        <v>11547</v>
      </c>
      <c r="K241">
        <v>10</v>
      </c>
      <c r="L241" t="s">
        <v>15335</v>
      </c>
      <c r="M241" t="s">
        <v>12527</v>
      </c>
      <c r="N241" t="s">
        <v>3</v>
      </c>
      <c r="O241" t="s">
        <v>6565</v>
      </c>
      <c r="P241" t="s">
        <v>12762</v>
      </c>
      <c r="Q241" t="s">
        <v>15279</v>
      </c>
      <c r="R241" t="s">
        <v>15280</v>
      </c>
      <c r="S241" t="s">
        <v>15518</v>
      </c>
    </row>
    <row r="242" spans="1:19" x14ac:dyDescent="0.25">
      <c r="A242">
        <v>538</v>
      </c>
      <c r="B242" t="s">
        <v>11550</v>
      </c>
      <c r="C242" t="s">
        <v>11548</v>
      </c>
      <c r="E242" t="s">
        <v>11549</v>
      </c>
      <c r="F242" t="s">
        <v>12</v>
      </c>
      <c r="G242">
        <v>78570</v>
      </c>
      <c r="H242" t="s">
        <v>2</v>
      </c>
      <c r="I242" t="s">
        <v>11551</v>
      </c>
      <c r="J242" t="s">
        <v>11552</v>
      </c>
      <c r="K242">
        <v>10</v>
      </c>
      <c r="L242" t="s">
        <v>15175</v>
      </c>
      <c r="M242" t="s">
        <v>12527</v>
      </c>
      <c r="N242" t="s">
        <v>3</v>
      </c>
      <c r="O242" t="s">
        <v>6565</v>
      </c>
      <c r="P242" t="s">
        <v>12763</v>
      </c>
      <c r="Q242" t="s">
        <v>15292</v>
      </c>
      <c r="R242" t="s">
        <v>17273</v>
      </c>
    </row>
    <row r="243" spans="1:19" x14ac:dyDescent="0.25">
      <c r="A243">
        <v>539</v>
      </c>
      <c r="B243" t="s">
        <v>11553</v>
      </c>
      <c r="C243" t="s">
        <v>11554</v>
      </c>
      <c r="E243" t="s">
        <v>11555</v>
      </c>
      <c r="F243" t="s">
        <v>12</v>
      </c>
      <c r="G243">
        <v>78405</v>
      </c>
      <c r="H243" t="s">
        <v>2</v>
      </c>
      <c r="I243" t="s">
        <v>11556</v>
      </c>
      <c r="J243" t="s">
        <v>11557</v>
      </c>
      <c r="K243">
        <v>10</v>
      </c>
      <c r="L243" t="s">
        <v>17176</v>
      </c>
      <c r="M243" t="s">
        <v>12527</v>
      </c>
      <c r="N243" t="s">
        <v>3</v>
      </c>
      <c r="O243" t="s">
        <v>6565</v>
      </c>
      <c r="P243" t="s">
        <v>12764</v>
      </c>
      <c r="Q243" t="s">
        <v>15292</v>
      </c>
      <c r="R243" t="s">
        <v>17273</v>
      </c>
      <c r="S243" t="s">
        <v>15522</v>
      </c>
    </row>
    <row r="244" spans="1:19" x14ac:dyDescent="0.25">
      <c r="A244">
        <v>540</v>
      </c>
      <c r="B244" t="s">
        <v>11558</v>
      </c>
      <c r="C244" t="s">
        <v>11559</v>
      </c>
      <c r="E244" t="s">
        <v>10997</v>
      </c>
      <c r="F244" t="s">
        <v>10998</v>
      </c>
      <c r="G244">
        <v>70810</v>
      </c>
      <c r="H244" t="s">
        <v>2</v>
      </c>
      <c r="I244" t="s">
        <v>11560</v>
      </c>
      <c r="J244" t="s">
        <v>11561</v>
      </c>
      <c r="K244">
        <v>10</v>
      </c>
      <c r="L244" t="s">
        <v>17176</v>
      </c>
      <c r="M244" t="s">
        <v>12527</v>
      </c>
      <c r="N244" t="s">
        <v>3</v>
      </c>
      <c r="O244" t="s">
        <v>6565</v>
      </c>
      <c r="P244" t="s">
        <v>12765</v>
      </c>
      <c r="Q244" t="s">
        <v>26</v>
      </c>
      <c r="R244" t="s">
        <v>17273</v>
      </c>
      <c r="S244" t="s">
        <v>15522</v>
      </c>
    </row>
    <row r="245" spans="1:19" x14ac:dyDescent="0.25">
      <c r="A245">
        <v>541</v>
      </c>
      <c r="B245" t="s">
        <v>11562</v>
      </c>
      <c r="C245" t="s">
        <v>11028</v>
      </c>
      <c r="E245" t="s">
        <v>11029</v>
      </c>
      <c r="F245" t="s">
        <v>10998</v>
      </c>
      <c r="G245">
        <v>70301</v>
      </c>
      <c r="H245" t="s">
        <v>2</v>
      </c>
      <c r="I245" t="s">
        <v>11563</v>
      </c>
      <c r="J245" t="s">
        <v>11564</v>
      </c>
      <c r="K245">
        <v>10</v>
      </c>
      <c r="L245" t="s">
        <v>17176</v>
      </c>
      <c r="M245" t="s">
        <v>12527</v>
      </c>
      <c r="N245" t="s">
        <v>3</v>
      </c>
      <c r="O245" t="s">
        <v>6565</v>
      </c>
      <c r="P245" t="s">
        <v>12766</v>
      </c>
      <c r="Q245" t="s">
        <v>26</v>
      </c>
      <c r="R245" t="s">
        <v>17273</v>
      </c>
      <c r="S245" t="s">
        <v>15522</v>
      </c>
    </row>
    <row r="246" spans="1:19" x14ac:dyDescent="0.25">
      <c r="A246">
        <v>542</v>
      </c>
      <c r="B246" t="s">
        <v>11565</v>
      </c>
      <c r="C246" t="s">
        <v>11566</v>
      </c>
      <c r="E246" t="s">
        <v>11030</v>
      </c>
      <c r="F246" t="s">
        <v>10998</v>
      </c>
      <c r="G246" t="s">
        <v>5000</v>
      </c>
      <c r="H246" t="s">
        <v>2</v>
      </c>
      <c r="I246" t="s">
        <v>11031</v>
      </c>
      <c r="J246" t="s">
        <v>11032</v>
      </c>
      <c r="K246">
        <v>10</v>
      </c>
      <c r="L246" t="s">
        <v>17176</v>
      </c>
      <c r="M246" t="s">
        <v>12527</v>
      </c>
      <c r="N246" t="s">
        <v>3</v>
      </c>
      <c r="O246" t="s">
        <v>6565</v>
      </c>
      <c r="P246" t="s">
        <v>12767</v>
      </c>
      <c r="Q246" t="s">
        <v>26</v>
      </c>
      <c r="R246" t="s">
        <v>17273</v>
      </c>
      <c r="S246" t="s">
        <v>15522</v>
      </c>
    </row>
    <row r="247" spans="1:19" x14ac:dyDescent="0.25">
      <c r="A247">
        <v>543</v>
      </c>
      <c r="B247" t="s">
        <v>11567</v>
      </c>
      <c r="C247" t="s">
        <v>11033</v>
      </c>
      <c r="E247" t="s">
        <v>11034</v>
      </c>
      <c r="F247" t="s">
        <v>10998</v>
      </c>
      <c r="G247">
        <v>70507</v>
      </c>
      <c r="H247" t="s">
        <v>2</v>
      </c>
      <c r="I247" t="s">
        <v>11035</v>
      </c>
      <c r="J247" t="s">
        <v>11036</v>
      </c>
      <c r="K247">
        <v>10</v>
      </c>
      <c r="L247" t="s">
        <v>17176</v>
      </c>
      <c r="M247" t="s">
        <v>12527</v>
      </c>
      <c r="N247" t="s">
        <v>3</v>
      </c>
      <c r="O247" t="s">
        <v>6565</v>
      </c>
      <c r="P247" t="s">
        <v>12768</v>
      </c>
      <c r="Q247" t="s">
        <v>26</v>
      </c>
      <c r="R247" t="s">
        <v>17273</v>
      </c>
      <c r="S247" t="s">
        <v>15522</v>
      </c>
    </row>
    <row r="248" spans="1:19" x14ac:dyDescent="0.25">
      <c r="A248">
        <v>544</v>
      </c>
      <c r="B248" t="s">
        <v>11568</v>
      </c>
      <c r="C248" t="s">
        <v>11037</v>
      </c>
      <c r="E248" t="s">
        <v>11038</v>
      </c>
      <c r="F248" t="s">
        <v>10998</v>
      </c>
      <c r="G248" t="s">
        <v>3795</v>
      </c>
      <c r="H248" t="s">
        <v>2</v>
      </c>
      <c r="I248" t="s">
        <v>11039</v>
      </c>
      <c r="J248" t="s">
        <v>11040</v>
      </c>
      <c r="K248">
        <v>10</v>
      </c>
      <c r="L248" t="s">
        <v>15342</v>
      </c>
      <c r="M248" t="s">
        <v>12527</v>
      </c>
      <c r="N248" t="s">
        <v>3</v>
      </c>
      <c r="O248" t="s">
        <v>6565</v>
      </c>
      <c r="P248" t="s">
        <v>12769</v>
      </c>
      <c r="Q248" t="s">
        <v>26</v>
      </c>
      <c r="R248" t="s">
        <v>17273</v>
      </c>
      <c r="S248" t="s">
        <v>15522</v>
      </c>
    </row>
    <row r="249" spans="1:19" x14ac:dyDescent="0.25">
      <c r="A249">
        <v>547</v>
      </c>
      <c r="B249" t="s">
        <v>15372</v>
      </c>
      <c r="C249" t="s">
        <v>11569</v>
      </c>
      <c r="E249" t="s">
        <v>11570</v>
      </c>
      <c r="F249" t="s">
        <v>10998</v>
      </c>
      <c r="G249">
        <v>71111</v>
      </c>
      <c r="H249" t="s">
        <v>2</v>
      </c>
      <c r="I249" t="s">
        <v>11571</v>
      </c>
      <c r="J249" t="s">
        <v>11572</v>
      </c>
      <c r="K249">
        <v>10</v>
      </c>
      <c r="L249" t="s">
        <v>15342</v>
      </c>
      <c r="M249" t="s">
        <v>12527</v>
      </c>
      <c r="N249" t="s">
        <v>3</v>
      </c>
      <c r="O249" t="s">
        <v>6565</v>
      </c>
      <c r="P249" t="s">
        <v>12770</v>
      </c>
      <c r="Q249" t="s">
        <v>26</v>
      </c>
      <c r="R249" t="s">
        <v>17273</v>
      </c>
      <c r="S249" t="s">
        <v>15522</v>
      </c>
    </row>
    <row r="250" spans="1:19" x14ac:dyDescent="0.25">
      <c r="A250">
        <v>549</v>
      </c>
      <c r="B250" t="s">
        <v>11573</v>
      </c>
      <c r="C250" t="s">
        <v>11574</v>
      </c>
      <c r="E250" t="s">
        <v>10997</v>
      </c>
      <c r="F250" t="s">
        <v>10998</v>
      </c>
      <c r="G250">
        <v>70806</v>
      </c>
      <c r="H250" t="s">
        <v>2</v>
      </c>
      <c r="I250" t="s">
        <v>11575</v>
      </c>
      <c r="J250" t="s">
        <v>11027</v>
      </c>
      <c r="K250">
        <v>10</v>
      </c>
      <c r="L250" t="s">
        <v>13047</v>
      </c>
      <c r="M250" t="s">
        <v>12527</v>
      </c>
      <c r="N250" t="s">
        <v>3</v>
      </c>
      <c r="O250" t="s">
        <v>6565</v>
      </c>
      <c r="P250" t="s">
        <v>12771</v>
      </c>
      <c r="Q250" t="s">
        <v>26</v>
      </c>
      <c r="S250" t="s">
        <v>15522</v>
      </c>
    </row>
    <row r="251" spans="1:19" x14ac:dyDescent="0.25">
      <c r="A251">
        <v>554</v>
      </c>
      <c r="B251" t="s">
        <v>11576</v>
      </c>
      <c r="C251" t="s">
        <v>17306</v>
      </c>
      <c r="E251" t="s">
        <v>11583</v>
      </c>
      <c r="F251" t="s">
        <v>10591</v>
      </c>
      <c r="G251">
        <v>89139</v>
      </c>
      <c r="H251" t="s">
        <v>2</v>
      </c>
      <c r="I251" t="s">
        <v>11577</v>
      </c>
      <c r="J251" t="s">
        <v>10854</v>
      </c>
      <c r="K251">
        <v>20</v>
      </c>
      <c r="L251" t="s">
        <v>10822</v>
      </c>
      <c r="M251" t="s">
        <v>12527</v>
      </c>
      <c r="N251" t="s">
        <v>16</v>
      </c>
      <c r="O251" t="s">
        <v>6565</v>
      </c>
      <c r="P251" t="s">
        <v>12772</v>
      </c>
    </row>
    <row r="252" spans="1:19" x14ac:dyDescent="0.25">
      <c r="A252">
        <v>558</v>
      </c>
      <c r="B252" t="s">
        <v>11578</v>
      </c>
      <c r="C252" t="s">
        <v>11579</v>
      </c>
      <c r="E252" t="s">
        <v>11580</v>
      </c>
      <c r="F252" t="s">
        <v>10519</v>
      </c>
      <c r="G252">
        <v>60638</v>
      </c>
      <c r="H252" t="s">
        <v>2</v>
      </c>
      <c r="I252" t="s">
        <v>11581</v>
      </c>
      <c r="J252" t="s">
        <v>11582</v>
      </c>
      <c r="K252">
        <v>20</v>
      </c>
      <c r="L252" t="s">
        <v>15336</v>
      </c>
      <c r="M252" t="s">
        <v>12527</v>
      </c>
      <c r="N252" t="s">
        <v>16</v>
      </c>
      <c r="O252" t="s">
        <v>6565</v>
      </c>
      <c r="P252" t="s">
        <v>12773</v>
      </c>
    </row>
    <row r="253" spans="1:19" x14ac:dyDescent="0.25">
      <c r="A253">
        <v>561</v>
      </c>
      <c r="B253" t="s">
        <v>11584</v>
      </c>
      <c r="C253" t="s">
        <v>11585</v>
      </c>
      <c r="E253" t="s">
        <v>11586</v>
      </c>
      <c r="F253" t="s">
        <v>9</v>
      </c>
      <c r="G253">
        <v>34746</v>
      </c>
      <c r="H253" t="s">
        <v>2</v>
      </c>
      <c r="I253" t="s">
        <v>11587</v>
      </c>
      <c r="J253" t="s">
        <v>11588</v>
      </c>
      <c r="K253">
        <v>20</v>
      </c>
      <c r="L253" t="s">
        <v>10822</v>
      </c>
      <c r="M253" t="s">
        <v>12527</v>
      </c>
      <c r="N253" t="s">
        <v>16</v>
      </c>
      <c r="O253" t="s">
        <v>6565</v>
      </c>
      <c r="P253" t="s">
        <v>12774</v>
      </c>
    </row>
    <row r="254" spans="1:19" x14ac:dyDescent="0.25">
      <c r="A254">
        <v>562</v>
      </c>
      <c r="B254" t="s">
        <v>11589</v>
      </c>
      <c r="C254" t="s">
        <v>11590</v>
      </c>
      <c r="E254" t="s">
        <v>11591</v>
      </c>
      <c r="F254" t="s">
        <v>10625</v>
      </c>
      <c r="G254">
        <v>80907</v>
      </c>
      <c r="H254" t="s">
        <v>2</v>
      </c>
      <c r="I254" t="s">
        <v>11592</v>
      </c>
      <c r="J254" t="s">
        <v>11593</v>
      </c>
      <c r="K254">
        <v>10</v>
      </c>
      <c r="L254" t="s">
        <v>15419</v>
      </c>
      <c r="M254" t="s">
        <v>12527</v>
      </c>
      <c r="N254" t="s">
        <v>3</v>
      </c>
      <c r="O254" t="s">
        <v>6565</v>
      </c>
      <c r="P254" t="s">
        <v>12775</v>
      </c>
      <c r="Q254" t="s">
        <v>10379</v>
      </c>
      <c r="R254" t="s">
        <v>15290</v>
      </c>
      <c r="S254" t="s">
        <v>15523</v>
      </c>
    </row>
    <row r="255" spans="1:19" x14ac:dyDescent="0.25">
      <c r="A255">
        <v>569</v>
      </c>
      <c r="B255" t="s">
        <v>11595</v>
      </c>
      <c r="C255" t="s">
        <v>11596</v>
      </c>
      <c r="E255" t="s">
        <v>38</v>
      </c>
      <c r="F255" t="s">
        <v>15</v>
      </c>
      <c r="G255">
        <v>65803</v>
      </c>
      <c r="H255" t="s">
        <v>2</v>
      </c>
      <c r="I255" t="s">
        <v>11597</v>
      </c>
      <c r="J255" t="s">
        <v>11598</v>
      </c>
      <c r="K255">
        <v>10</v>
      </c>
      <c r="L255" t="s">
        <v>15391</v>
      </c>
      <c r="M255" t="s">
        <v>12527</v>
      </c>
      <c r="N255" t="s">
        <v>3</v>
      </c>
      <c r="O255" t="s">
        <v>6565</v>
      </c>
      <c r="P255" t="s">
        <v>12776</v>
      </c>
      <c r="Q255" t="s">
        <v>15288</v>
      </c>
      <c r="R255" t="s">
        <v>17272</v>
      </c>
      <c r="S255" t="s">
        <v>15523</v>
      </c>
    </row>
    <row r="256" spans="1:19" x14ac:dyDescent="0.25">
      <c r="A256">
        <v>570</v>
      </c>
      <c r="B256" t="s">
        <v>11599</v>
      </c>
      <c r="C256" t="s">
        <v>11093</v>
      </c>
      <c r="E256" t="s">
        <v>11094</v>
      </c>
      <c r="F256" t="s">
        <v>10559</v>
      </c>
      <c r="G256">
        <v>72113</v>
      </c>
      <c r="H256" t="s">
        <v>2</v>
      </c>
      <c r="I256" t="s">
        <v>11600</v>
      </c>
      <c r="J256" t="s">
        <v>11096</v>
      </c>
      <c r="K256">
        <v>10</v>
      </c>
      <c r="L256" t="s">
        <v>15342</v>
      </c>
      <c r="M256" t="s">
        <v>12527</v>
      </c>
      <c r="N256" t="s">
        <v>3</v>
      </c>
      <c r="O256" t="s">
        <v>6565</v>
      </c>
      <c r="P256" t="s">
        <v>12777</v>
      </c>
      <c r="Q256" t="s">
        <v>26</v>
      </c>
      <c r="R256" t="s">
        <v>17273</v>
      </c>
      <c r="S256" t="s">
        <v>15522</v>
      </c>
    </row>
    <row r="257" spans="1:19" x14ac:dyDescent="0.25">
      <c r="A257">
        <v>571</v>
      </c>
      <c r="B257" t="s">
        <v>11601</v>
      </c>
      <c r="C257" t="s">
        <v>11602</v>
      </c>
      <c r="E257" t="s">
        <v>10474</v>
      </c>
      <c r="F257" t="s">
        <v>0</v>
      </c>
      <c r="G257">
        <v>45040</v>
      </c>
      <c r="H257" t="s">
        <v>2</v>
      </c>
      <c r="I257" t="s">
        <v>11603</v>
      </c>
      <c r="J257" t="s">
        <v>11604</v>
      </c>
      <c r="K257">
        <v>20</v>
      </c>
      <c r="L257" t="s">
        <v>11041</v>
      </c>
      <c r="M257" t="s">
        <v>12527</v>
      </c>
      <c r="N257" t="s">
        <v>16</v>
      </c>
      <c r="O257" t="s">
        <v>6565</v>
      </c>
      <c r="P257" t="s">
        <v>12778</v>
      </c>
    </row>
    <row r="258" spans="1:19" x14ac:dyDescent="0.25">
      <c r="A258">
        <v>572</v>
      </c>
      <c r="B258" t="s">
        <v>11605</v>
      </c>
      <c r="C258" t="s">
        <v>11606</v>
      </c>
      <c r="E258" t="s">
        <v>11607</v>
      </c>
      <c r="F258" t="s">
        <v>10559</v>
      </c>
      <c r="G258">
        <v>72601</v>
      </c>
      <c r="H258" t="s">
        <v>2</v>
      </c>
      <c r="I258" t="s">
        <v>11608</v>
      </c>
      <c r="J258" t="s">
        <v>11609</v>
      </c>
      <c r="K258">
        <v>10</v>
      </c>
      <c r="L258" t="s">
        <v>10611</v>
      </c>
      <c r="M258" t="s">
        <v>12527</v>
      </c>
      <c r="N258" t="s">
        <v>3</v>
      </c>
      <c r="O258" t="s">
        <v>6565</v>
      </c>
      <c r="P258" t="s">
        <v>12779</v>
      </c>
      <c r="Q258" t="s">
        <v>15287</v>
      </c>
      <c r="R258" t="s">
        <v>17272</v>
      </c>
      <c r="S258" t="s">
        <v>15523</v>
      </c>
    </row>
    <row r="259" spans="1:19" x14ac:dyDescent="0.25">
      <c r="A259">
        <v>575</v>
      </c>
      <c r="B259" t="s">
        <v>11611</v>
      </c>
      <c r="C259" t="s">
        <v>10973</v>
      </c>
      <c r="E259" t="s">
        <v>10974</v>
      </c>
      <c r="F259" t="s">
        <v>10519</v>
      </c>
      <c r="G259">
        <v>60638</v>
      </c>
      <c r="H259" t="s">
        <v>2</v>
      </c>
      <c r="I259" t="s">
        <v>11581</v>
      </c>
      <c r="J259" t="s">
        <v>11582</v>
      </c>
      <c r="K259">
        <v>80</v>
      </c>
      <c r="L259" t="s">
        <v>15371</v>
      </c>
      <c r="M259" t="s">
        <v>12527</v>
      </c>
      <c r="N259" t="s">
        <v>4</v>
      </c>
      <c r="O259" t="s">
        <v>6565</v>
      </c>
      <c r="P259" t="s">
        <v>12780</v>
      </c>
      <c r="S259" t="s">
        <v>16418</v>
      </c>
    </row>
    <row r="260" spans="1:19" x14ac:dyDescent="0.25">
      <c r="A260">
        <v>576</v>
      </c>
      <c r="B260" t="s">
        <v>11612</v>
      </c>
      <c r="C260" t="s">
        <v>10973</v>
      </c>
      <c r="E260" t="s">
        <v>10974</v>
      </c>
      <c r="F260" t="s">
        <v>10519</v>
      </c>
      <c r="G260">
        <v>60638</v>
      </c>
      <c r="H260" t="s">
        <v>2</v>
      </c>
      <c r="I260" t="s">
        <v>11613</v>
      </c>
      <c r="J260" t="s">
        <v>11614</v>
      </c>
      <c r="K260">
        <v>20</v>
      </c>
      <c r="L260" t="s">
        <v>15342</v>
      </c>
      <c r="M260" t="s">
        <v>12527</v>
      </c>
      <c r="N260" t="s">
        <v>16</v>
      </c>
      <c r="O260" t="s">
        <v>6565</v>
      </c>
      <c r="P260" t="s">
        <v>12781</v>
      </c>
    </row>
    <row r="261" spans="1:19" x14ac:dyDescent="0.25">
      <c r="A261">
        <v>577</v>
      </c>
      <c r="B261" t="s">
        <v>11615</v>
      </c>
      <c r="C261" t="s">
        <v>10973</v>
      </c>
      <c r="E261" t="s">
        <v>10974</v>
      </c>
      <c r="F261" t="s">
        <v>10519</v>
      </c>
      <c r="G261">
        <v>60638</v>
      </c>
      <c r="H261" t="s">
        <v>2</v>
      </c>
      <c r="I261" t="s">
        <v>11581</v>
      </c>
      <c r="J261" t="s">
        <v>11582</v>
      </c>
      <c r="K261">
        <v>80</v>
      </c>
      <c r="L261" t="s">
        <v>11616</v>
      </c>
      <c r="M261" t="s">
        <v>12527</v>
      </c>
      <c r="N261" t="s">
        <v>4</v>
      </c>
      <c r="O261" t="s">
        <v>6565</v>
      </c>
      <c r="P261" t="s">
        <v>12782</v>
      </c>
      <c r="S261" t="s">
        <v>16418</v>
      </c>
    </row>
    <row r="262" spans="1:19" x14ac:dyDescent="0.25">
      <c r="A262">
        <v>578</v>
      </c>
      <c r="B262" t="s">
        <v>11617</v>
      </c>
      <c r="C262" t="s">
        <v>10973</v>
      </c>
      <c r="E262" t="s">
        <v>11580</v>
      </c>
      <c r="F262" t="s">
        <v>10519</v>
      </c>
      <c r="G262">
        <v>60638</v>
      </c>
      <c r="H262" t="s">
        <v>2</v>
      </c>
      <c r="I262" t="s">
        <v>11581</v>
      </c>
      <c r="J262" t="s">
        <v>11582</v>
      </c>
      <c r="K262">
        <v>20</v>
      </c>
      <c r="L262" t="s">
        <v>10822</v>
      </c>
      <c r="M262" t="s">
        <v>12527</v>
      </c>
      <c r="N262" t="s">
        <v>16</v>
      </c>
      <c r="O262" t="s">
        <v>6565</v>
      </c>
      <c r="P262" t="s">
        <v>12783</v>
      </c>
    </row>
    <row r="263" spans="1:19" x14ac:dyDescent="0.25">
      <c r="A263">
        <v>580</v>
      </c>
      <c r="B263" t="s">
        <v>11618</v>
      </c>
      <c r="C263" t="s">
        <v>11619</v>
      </c>
      <c r="E263" t="s">
        <v>11620</v>
      </c>
      <c r="F263" t="s">
        <v>9</v>
      </c>
      <c r="G263">
        <v>33027</v>
      </c>
      <c r="H263" t="s">
        <v>2</v>
      </c>
      <c r="I263" t="s">
        <v>10980</v>
      </c>
      <c r="J263" t="s">
        <v>11621</v>
      </c>
      <c r="K263">
        <v>20</v>
      </c>
      <c r="L263" t="s">
        <v>15437</v>
      </c>
      <c r="M263" t="s">
        <v>12527</v>
      </c>
      <c r="N263" t="s">
        <v>16</v>
      </c>
      <c r="O263" t="s">
        <v>6565</v>
      </c>
      <c r="P263" t="s">
        <v>12784</v>
      </c>
    </row>
    <row r="264" spans="1:19" x14ac:dyDescent="0.25">
      <c r="A264">
        <v>597</v>
      </c>
      <c r="B264" t="s">
        <v>10131</v>
      </c>
      <c r="C264" t="s">
        <v>11627</v>
      </c>
      <c r="E264" t="s">
        <v>11628</v>
      </c>
      <c r="F264" t="s">
        <v>10519</v>
      </c>
      <c r="G264">
        <v>60453</v>
      </c>
      <c r="H264" t="s">
        <v>2</v>
      </c>
      <c r="I264" t="s">
        <v>11629</v>
      </c>
      <c r="J264" t="s">
        <v>11630</v>
      </c>
      <c r="K264">
        <v>20</v>
      </c>
      <c r="L264" t="s">
        <v>15437</v>
      </c>
      <c r="M264" t="s">
        <v>12527</v>
      </c>
      <c r="N264" t="s">
        <v>16</v>
      </c>
      <c r="O264" t="s">
        <v>6565</v>
      </c>
      <c r="P264" t="s">
        <v>12785</v>
      </c>
    </row>
    <row r="265" spans="1:19" x14ac:dyDescent="0.25">
      <c r="A265">
        <v>598</v>
      </c>
      <c r="B265" t="s">
        <v>11631</v>
      </c>
      <c r="C265" t="s">
        <v>11632</v>
      </c>
      <c r="E265" t="s">
        <v>11633</v>
      </c>
      <c r="F265" t="s">
        <v>11634</v>
      </c>
      <c r="G265" t="s">
        <v>11635</v>
      </c>
      <c r="H265" t="s">
        <v>10</v>
      </c>
      <c r="I265" t="s">
        <v>11636</v>
      </c>
      <c r="J265" t="s">
        <v>11637</v>
      </c>
      <c r="K265">
        <v>20</v>
      </c>
      <c r="L265" t="s">
        <v>10822</v>
      </c>
      <c r="M265" t="s">
        <v>12527</v>
      </c>
      <c r="N265" t="s">
        <v>16</v>
      </c>
      <c r="O265" t="s">
        <v>6565</v>
      </c>
      <c r="P265" t="s">
        <v>12786</v>
      </c>
    </row>
    <row r="266" spans="1:19" x14ac:dyDescent="0.25">
      <c r="A266">
        <v>599</v>
      </c>
      <c r="B266" t="s">
        <v>11638</v>
      </c>
      <c r="C266" t="s">
        <v>15475</v>
      </c>
      <c r="D266" t="s">
        <v>15476</v>
      </c>
      <c r="E266" t="s">
        <v>11639</v>
      </c>
      <c r="F266" t="s">
        <v>11640</v>
      </c>
      <c r="G266">
        <v>5348</v>
      </c>
      <c r="H266" t="s">
        <v>11352</v>
      </c>
      <c r="I266" t="s">
        <v>11641</v>
      </c>
      <c r="J266" t="s">
        <v>11642</v>
      </c>
      <c r="K266">
        <v>20</v>
      </c>
      <c r="L266" t="s">
        <v>15336</v>
      </c>
      <c r="M266" t="s">
        <v>12527</v>
      </c>
      <c r="N266" t="s">
        <v>16</v>
      </c>
      <c r="O266" t="s">
        <v>6565</v>
      </c>
      <c r="P266" t="s">
        <v>12787</v>
      </c>
    </row>
    <row r="267" spans="1:19" x14ac:dyDescent="0.25">
      <c r="A267">
        <v>600</v>
      </c>
      <c r="B267" t="s">
        <v>11643</v>
      </c>
      <c r="C267" t="s">
        <v>11644</v>
      </c>
      <c r="E267" t="s">
        <v>11645</v>
      </c>
      <c r="F267" t="s">
        <v>39</v>
      </c>
      <c r="G267" t="s">
        <v>477</v>
      </c>
      <c r="H267" t="s">
        <v>2</v>
      </c>
      <c r="I267" t="s">
        <v>11646</v>
      </c>
      <c r="J267" t="s">
        <v>11647</v>
      </c>
      <c r="K267">
        <v>30</v>
      </c>
      <c r="L267" t="s">
        <v>10734</v>
      </c>
      <c r="M267" t="s">
        <v>12527</v>
      </c>
      <c r="N267" t="s">
        <v>8</v>
      </c>
      <c r="O267" t="s">
        <v>6565</v>
      </c>
      <c r="P267" t="s">
        <v>12788</v>
      </c>
      <c r="Q267" t="s">
        <v>10380</v>
      </c>
      <c r="R267" t="s">
        <v>15282</v>
      </c>
      <c r="S267" t="s">
        <v>16496</v>
      </c>
    </row>
    <row r="268" spans="1:19" x14ac:dyDescent="0.25">
      <c r="A268">
        <v>602</v>
      </c>
      <c r="B268" t="s">
        <v>11648</v>
      </c>
      <c r="C268" t="s">
        <v>11632</v>
      </c>
      <c r="D268" t="s">
        <v>11649</v>
      </c>
      <c r="E268" t="s">
        <v>11633</v>
      </c>
      <c r="F268" t="s">
        <v>11634</v>
      </c>
      <c r="G268" t="s">
        <v>11635</v>
      </c>
      <c r="H268" t="s">
        <v>10</v>
      </c>
      <c r="I268" t="s">
        <v>11636</v>
      </c>
      <c r="J268" t="s">
        <v>11637</v>
      </c>
      <c r="K268">
        <v>20</v>
      </c>
      <c r="L268" t="s">
        <v>15336</v>
      </c>
      <c r="M268" t="s">
        <v>12527</v>
      </c>
      <c r="N268" t="s">
        <v>16</v>
      </c>
      <c r="O268" t="s">
        <v>6565</v>
      </c>
      <c r="P268" t="s">
        <v>12789</v>
      </c>
    </row>
    <row r="269" spans="1:19" x14ac:dyDescent="0.25">
      <c r="A269">
        <v>605</v>
      </c>
      <c r="B269" t="s">
        <v>11653</v>
      </c>
      <c r="C269" t="s">
        <v>11654</v>
      </c>
      <c r="E269" t="s">
        <v>11655</v>
      </c>
      <c r="F269" t="s">
        <v>11435</v>
      </c>
      <c r="G269">
        <v>98902</v>
      </c>
      <c r="H269" t="s">
        <v>2</v>
      </c>
      <c r="I269" t="s">
        <v>11656</v>
      </c>
      <c r="J269" t="s">
        <v>11657</v>
      </c>
      <c r="K269">
        <v>10</v>
      </c>
      <c r="L269" t="s">
        <v>15334</v>
      </c>
      <c r="M269" t="s">
        <v>12527</v>
      </c>
      <c r="N269" t="s">
        <v>3</v>
      </c>
      <c r="O269" t="s">
        <v>6565</v>
      </c>
      <c r="P269" t="s">
        <v>12790</v>
      </c>
      <c r="Q269" t="s">
        <v>15297</v>
      </c>
      <c r="R269" t="s">
        <v>15291</v>
      </c>
      <c r="S269" t="s">
        <v>15518</v>
      </c>
    </row>
    <row r="270" spans="1:19" x14ac:dyDescent="0.25">
      <c r="A270">
        <v>606</v>
      </c>
      <c r="B270" t="s">
        <v>11658</v>
      </c>
      <c r="C270" t="s">
        <v>11659</v>
      </c>
      <c r="D270" t="s">
        <v>11660</v>
      </c>
      <c r="E270" t="s">
        <v>11661</v>
      </c>
      <c r="F270" t="s">
        <v>11435</v>
      </c>
      <c r="G270">
        <v>99216</v>
      </c>
      <c r="H270" t="s">
        <v>2</v>
      </c>
      <c r="I270" t="s">
        <v>11662</v>
      </c>
      <c r="J270" t="s">
        <v>11663</v>
      </c>
      <c r="K270">
        <v>10</v>
      </c>
      <c r="L270" t="s">
        <v>10515</v>
      </c>
      <c r="M270" t="s">
        <v>12527</v>
      </c>
      <c r="N270" t="s">
        <v>3</v>
      </c>
      <c r="O270" t="s">
        <v>6565</v>
      </c>
      <c r="P270" t="s">
        <v>12791</v>
      </c>
      <c r="Q270" t="s">
        <v>15297</v>
      </c>
      <c r="R270" t="s">
        <v>15291</v>
      </c>
      <c r="S270" t="s">
        <v>15518</v>
      </c>
    </row>
    <row r="271" spans="1:19" x14ac:dyDescent="0.25">
      <c r="A271">
        <v>607</v>
      </c>
      <c r="B271" t="s">
        <v>11664</v>
      </c>
      <c r="C271" t="s">
        <v>11665</v>
      </c>
      <c r="E271" t="s">
        <v>11666</v>
      </c>
      <c r="F271" t="s">
        <v>11435</v>
      </c>
      <c r="G271">
        <v>98802</v>
      </c>
      <c r="H271" t="s">
        <v>2</v>
      </c>
      <c r="I271" t="s">
        <v>11667</v>
      </c>
      <c r="J271" t="s">
        <v>11668</v>
      </c>
      <c r="K271">
        <v>10</v>
      </c>
      <c r="L271" t="s">
        <v>15334</v>
      </c>
      <c r="M271" t="s">
        <v>12527</v>
      </c>
      <c r="N271" t="s">
        <v>3</v>
      </c>
      <c r="O271" t="s">
        <v>6565</v>
      </c>
      <c r="P271" t="s">
        <v>12792</v>
      </c>
      <c r="Q271" t="s">
        <v>15297</v>
      </c>
      <c r="R271" t="s">
        <v>15291</v>
      </c>
      <c r="S271" t="s">
        <v>15518</v>
      </c>
    </row>
    <row r="272" spans="1:19" x14ac:dyDescent="0.25">
      <c r="A272">
        <v>608</v>
      </c>
      <c r="B272" t="s">
        <v>15070</v>
      </c>
      <c r="C272" t="s">
        <v>11669</v>
      </c>
      <c r="E272" t="s">
        <v>11670</v>
      </c>
      <c r="F272" t="s">
        <v>11435</v>
      </c>
      <c r="G272">
        <v>99301</v>
      </c>
      <c r="H272" t="s">
        <v>2</v>
      </c>
      <c r="I272" t="s">
        <v>11671</v>
      </c>
      <c r="J272" t="s">
        <v>11672</v>
      </c>
      <c r="K272">
        <v>10</v>
      </c>
      <c r="L272" t="s">
        <v>10515</v>
      </c>
      <c r="M272" t="s">
        <v>12527</v>
      </c>
      <c r="N272" t="s">
        <v>3</v>
      </c>
      <c r="O272" t="s">
        <v>6565</v>
      </c>
      <c r="P272" t="s">
        <v>12793</v>
      </c>
      <c r="Q272" t="s">
        <v>15297</v>
      </c>
      <c r="R272" t="s">
        <v>15291</v>
      </c>
      <c r="S272" t="s">
        <v>15518</v>
      </c>
    </row>
    <row r="273" spans="1:19" x14ac:dyDescent="0.25">
      <c r="A273">
        <v>609</v>
      </c>
      <c r="B273" t="s">
        <v>11673</v>
      </c>
      <c r="C273" t="s">
        <v>11632</v>
      </c>
      <c r="E273" t="s">
        <v>11674</v>
      </c>
      <c r="F273" t="s">
        <v>11634</v>
      </c>
      <c r="G273" t="s">
        <v>11635</v>
      </c>
      <c r="H273" t="s">
        <v>10</v>
      </c>
      <c r="I273" t="s">
        <v>11636</v>
      </c>
      <c r="J273" t="s">
        <v>11637</v>
      </c>
      <c r="K273">
        <v>20</v>
      </c>
      <c r="L273" t="s">
        <v>10822</v>
      </c>
      <c r="M273" t="s">
        <v>12527</v>
      </c>
      <c r="N273" t="s">
        <v>16</v>
      </c>
      <c r="O273" t="s">
        <v>6565</v>
      </c>
      <c r="P273" t="s">
        <v>12794</v>
      </c>
    </row>
    <row r="274" spans="1:19" x14ac:dyDescent="0.25">
      <c r="A274">
        <v>610</v>
      </c>
      <c r="B274" t="s">
        <v>11675</v>
      </c>
      <c r="C274" t="s">
        <v>11676</v>
      </c>
      <c r="E274" t="s">
        <v>11677</v>
      </c>
      <c r="F274" t="s">
        <v>11678</v>
      </c>
      <c r="G274">
        <v>83687</v>
      </c>
      <c r="H274" t="s">
        <v>2</v>
      </c>
      <c r="I274" t="s">
        <v>11679</v>
      </c>
      <c r="J274" t="s">
        <v>11680</v>
      </c>
      <c r="K274">
        <v>10</v>
      </c>
      <c r="L274" t="s">
        <v>10515</v>
      </c>
      <c r="M274" t="s">
        <v>12527</v>
      </c>
      <c r="N274" t="s">
        <v>3</v>
      </c>
      <c r="O274" t="s">
        <v>6565</v>
      </c>
      <c r="P274" t="s">
        <v>12795</v>
      </c>
      <c r="Q274" t="s">
        <v>15297</v>
      </c>
      <c r="R274" t="s">
        <v>15291</v>
      </c>
    </row>
    <row r="275" spans="1:19" x14ac:dyDescent="0.25">
      <c r="A275">
        <v>612</v>
      </c>
      <c r="B275" t="s">
        <v>11681</v>
      </c>
      <c r="C275" t="s">
        <v>11682</v>
      </c>
      <c r="E275" t="s">
        <v>10491</v>
      </c>
      <c r="F275" t="s">
        <v>40</v>
      </c>
      <c r="G275" t="s">
        <v>5036</v>
      </c>
      <c r="H275" t="s">
        <v>2</v>
      </c>
      <c r="I275" t="s">
        <v>11683</v>
      </c>
      <c r="J275" t="s">
        <v>11684</v>
      </c>
      <c r="K275">
        <v>10</v>
      </c>
      <c r="L275" t="s">
        <v>17356</v>
      </c>
      <c r="M275" t="s">
        <v>12527</v>
      </c>
      <c r="N275" t="s">
        <v>3</v>
      </c>
      <c r="O275" t="s">
        <v>6565</v>
      </c>
      <c r="P275" t="s">
        <v>12796</v>
      </c>
      <c r="Q275" t="s">
        <v>10377</v>
      </c>
      <c r="R275" t="s">
        <v>15286</v>
      </c>
      <c r="S275" t="s">
        <v>15523</v>
      </c>
    </row>
    <row r="276" spans="1:19" x14ac:dyDescent="0.25">
      <c r="A276">
        <v>616</v>
      </c>
      <c r="B276" t="s">
        <v>11685</v>
      </c>
      <c r="C276" t="s">
        <v>11686</v>
      </c>
      <c r="E276" t="s">
        <v>10458</v>
      </c>
      <c r="F276" t="s">
        <v>10750</v>
      </c>
      <c r="G276">
        <v>12549</v>
      </c>
      <c r="H276" t="s">
        <v>2</v>
      </c>
      <c r="I276" t="s">
        <v>11687</v>
      </c>
      <c r="J276" t="s">
        <v>11688</v>
      </c>
      <c r="K276">
        <v>10</v>
      </c>
      <c r="L276" t="s">
        <v>10598</v>
      </c>
      <c r="M276" t="s">
        <v>12527</v>
      </c>
      <c r="N276" t="s">
        <v>3</v>
      </c>
      <c r="O276" t="s">
        <v>6565</v>
      </c>
      <c r="P276" t="s">
        <v>12797</v>
      </c>
      <c r="Q276" t="s">
        <v>10380</v>
      </c>
      <c r="R276" t="s">
        <v>15280</v>
      </c>
      <c r="S276" t="s">
        <v>15523</v>
      </c>
    </row>
    <row r="277" spans="1:19" x14ac:dyDescent="0.25">
      <c r="A277">
        <v>617</v>
      </c>
      <c r="B277" t="s">
        <v>11689</v>
      </c>
      <c r="C277" t="s">
        <v>11690</v>
      </c>
      <c r="E277" t="s">
        <v>11691</v>
      </c>
      <c r="F277" t="s">
        <v>10377</v>
      </c>
      <c r="G277" t="s">
        <v>5042</v>
      </c>
      <c r="H277" t="s">
        <v>2</v>
      </c>
      <c r="I277" t="s">
        <v>11692</v>
      </c>
      <c r="J277" t="s">
        <v>11693</v>
      </c>
      <c r="K277">
        <v>10</v>
      </c>
      <c r="L277" t="s">
        <v>15045</v>
      </c>
      <c r="M277" t="s">
        <v>12527</v>
      </c>
      <c r="N277" t="s">
        <v>3</v>
      </c>
      <c r="O277" t="s">
        <v>6565</v>
      </c>
      <c r="P277" t="s">
        <v>12798</v>
      </c>
      <c r="Q277" t="s">
        <v>15283</v>
      </c>
      <c r="R277" t="s">
        <v>15284</v>
      </c>
      <c r="S277" t="s">
        <v>15518</v>
      </c>
    </row>
    <row r="278" spans="1:19" x14ac:dyDescent="0.25">
      <c r="A278">
        <v>618</v>
      </c>
      <c r="B278" t="s">
        <v>11694</v>
      </c>
      <c r="C278" t="s">
        <v>11695</v>
      </c>
      <c r="E278" t="s">
        <v>11696</v>
      </c>
      <c r="F278" t="s">
        <v>10608</v>
      </c>
      <c r="G278">
        <v>74820</v>
      </c>
      <c r="H278" t="s">
        <v>2</v>
      </c>
      <c r="I278" t="s">
        <v>11697</v>
      </c>
      <c r="J278" t="s">
        <v>11698</v>
      </c>
      <c r="K278">
        <v>10</v>
      </c>
      <c r="L278" t="s">
        <v>10611</v>
      </c>
      <c r="M278" t="s">
        <v>12527</v>
      </c>
      <c r="N278" t="s">
        <v>3</v>
      </c>
      <c r="O278" t="s">
        <v>6565</v>
      </c>
      <c r="P278" t="s">
        <v>12799</v>
      </c>
      <c r="Q278" t="s">
        <v>15287</v>
      </c>
      <c r="R278" t="s">
        <v>17272</v>
      </c>
    </row>
    <row r="279" spans="1:19" x14ac:dyDescent="0.25">
      <c r="A279">
        <v>619</v>
      </c>
      <c r="B279" t="s">
        <v>11699</v>
      </c>
      <c r="C279" t="s">
        <v>11700</v>
      </c>
      <c r="E279" t="s">
        <v>11701</v>
      </c>
      <c r="F279" t="s">
        <v>12</v>
      </c>
      <c r="G279">
        <v>77301</v>
      </c>
      <c r="H279" t="s">
        <v>2</v>
      </c>
      <c r="I279" t="s">
        <v>11491</v>
      </c>
      <c r="J279" t="s">
        <v>11492</v>
      </c>
      <c r="K279">
        <v>10</v>
      </c>
      <c r="L279" t="s">
        <v>17176</v>
      </c>
      <c r="M279" t="s">
        <v>12527</v>
      </c>
      <c r="N279" t="s">
        <v>3</v>
      </c>
      <c r="O279" t="s">
        <v>6565</v>
      </c>
      <c r="P279" t="s">
        <v>12800</v>
      </c>
      <c r="Q279" t="s">
        <v>15292</v>
      </c>
      <c r="R279" t="s">
        <v>17273</v>
      </c>
      <c r="S279" t="s">
        <v>15522</v>
      </c>
    </row>
    <row r="280" spans="1:19" x14ac:dyDescent="0.25">
      <c r="A280">
        <v>621</v>
      </c>
      <c r="B280" t="s">
        <v>11704</v>
      </c>
      <c r="C280" t="s">
        <v>11705</v>
      </c>
      <c r="E280" t="s">
        <v>11706</v>
      </c>
      <c r="F280" t="s">
        <v>10</v>
      </c>
      <c r="G280">
        <v>93725</v>
      </c>
      <c r="H280" t="s">
        <v>2</v>
      </c>
      <c r="I280" t="s">
        <v>11702</v>
      </c>
      <c r="J280" t="s">
        <v>11703</v>
      </c>
      <c r="K280">
        <v>10</v>
      </c>
      <c r="L280" t="s">
        <v>15419</v>
      </c>
      <c r="M280" t="s">
        <v>12527</v>
      </c>
      <c r="N280" t="s">
        <v>3</v>
      </c>
      <c r="O280" t="s">
        <v>6565</v>
      </c>
      <c r="P280" t="s">
        <v>12801</v>
      </c>
      <c r="Q280" t="s">
        <v>15291</v>
      </c>
      <c r="R280" t="s">
        <v>15291</v>
      </c>
      <c r="S280" t="s">
        <v>15523</v>
      </c>
    </row>
    <row r="281" spans="1:19" x14ac:dyDescent="0.25">
      <c r="A281">
        <v>622</v>
      </c>
      <c r="B281" t="s">
        <v>11707</v>
      </c>
      <c r="C281" t="s">
        <v>11708</v>
      </c>
      <c r="E281" t="s">
        <v>10813</v>
      </c>
      <c r="F281" t="s">
        <v>10</v>
      </c>
      <c r="G281">
        <v>95834</v>
      </c>
      <c r="H281" t="s">
        <v>2</v>
      </c>
      <c r="I281" t="s">
        <v>11709</v>
      </c>
      <c r="J281" t="s">
        <v>11710</v>
      </c>
      <c r="K281">
        <v>10</v>
      </c>
      <c r="L281" t="s">
        <v>15342</v>
      </c>
      <c r="M281" t="s">
        <v>12527</v>
      </c>
      <c r="N281" t="s">
        <v>3</v>
      </c>
      <c r="O281" t="s">
        <v>6565</v>
      </c>
      <c r="P281" t="s">
        <v>12802</v>
      </c>
      <c r="Q281" t="s">
        <v>15291</v>
      </c>
      <c r="R281" t="s">
        <v>15291</v>
      </c>
      <c r="S281" t="s">
        <v>15523</v>
      </c>
    </row>
    <row r="282" spans="1:19" x14ac:dyDescent="0.25">
      <c r="A282">
        <v>623</v>
      </c>
      <c r="B282" t="s">
        <v>11711</v>
      </c>
      <c r="C282" t="s">
        <v>11712</v>
      </c>
      <c r="E282" t="s">
        <v>11713</v>
      </c>
      <c r="F282" t="s">
        <v>10591</v>
      </c>
      <c r="G282" t="s">
        <v>41</v>
      </c>
      <c r="H282" t="s">
        <v>2</v>
      </c>
      <c r="I282" t="s">
        <v>11714</v>
      </c>
      <c r="J282" t="s">
        <v>11715</v>
      </c>
      <c r="K282">
        <v>10</v>
      </c>
      <c r="L282" t="s">
        <v>15419</v>
      </c>
      <c r="M282" t="s">
        <v>12527</v>
      </c>
      <c r="N282" t="s">
        <v>3</v>
      </c>
      <c r="O282" t="s">
        <v>6565</v>
      </c>
      <c r="P282" t="s">
        <v>12803</v>
      </c>
      <c r="Q282" t="s">
        <v>15291</v>
      </c>
      <c r="R282" t="s">
        <v>15291</v>
      </c>
      <c r="S282" t="s">
        <v>15523</v>
      </c>
    </row>
    <row r="283" spans="1:19" x14ac:dyDescent="0.25">
      <c r="A283">
        <v>624</v>
      </c>
      <c r="B283" t="s">
        <v>11716</v>
      </c>
      <c r="C283" t="s">
        <v>11717</v>
      </c>
      <c r="E283" t="s">
        <v>11718</v>
      </c>
      <c r="F283" t="s">
        <v>10608</v>
      </c>
      <c r="G283">
        <v>73701</v>
      </c>
      <c r="H283" t="s">
        <v>2</v>
      </c>
      <c r="I283" t="s">
        <v>11719</v>
      </c>
      <c r="J283" t="s">
        <v>11720</v>
      </c>
      <c r="K283">
        <v>10</v>
      </c>
      <c r="L283" t="s">
        <v>10611</v>
      </c>
      <c r="M283" t="s">
        <v>12527</v>
      </c>
      <c r="N283" t="s">
        <v>3</v>
      </c>
      <c r="O283" t="s">
        <v>6565</v>
      </c>
      <c r="P283" t="s">
        <v>12804</v>
      </c>
      <c r="Q283" t="s">
        <v>15287</v>
      </c>
      <c r="R283" t="s">
        <v>17272</v>
      </c>
      <c r="S283" t="s">
        <v>15523</v>
      </c>
    </row>
    <row r="284" spans="1:19" x14ac:dyDescent="0.25">
      <c r="A284">
        <v>626</v>
      </c>
      <c r="B284" t="s">
        <v>15103</v>
      </c>
      <c r="C284" t="s">
        <v>15104</v>
      </c>
      <c r="D284" t="s">
        <v>15105</v>
      </c>
      <c r="E284" t="s">
        <v>15106</v>
      </c>
      <c r="F284" t="s">
        <v>10</v>
      </c>
      <c r="G284" t="s">
        <v>15107</v>
      </c>
      <c r="H284" t="s">
        <v>2</v>
      </c>
      <c r="I284" t="s">
        <v>11721</v>
      </c>
      <c r="J284" t="s">
        <v>11722</v>
      </c>
      <c r="K284">
        <v>10</v>
      </c>
      <c r="L284" t="s">
        <v>15342</v>
      </c>
      <c r="M284" t="s">
        <v>12527</v>
      </c>
      <c r="N284" t="s">
        <v>3</v>
      </c>
      <c r="O284" t="s">
        <v>6565</v>
      </c>
      <c r="P284" t="s">
        <v>12805</v>
      </c>
      <c r="Q284" t="s">
        <v>15291</v>
      </c>
      <c r="R284" t="s">
        <v>15291</v>
      </c>
      <c r="S284" t="s">
        <v>15523</v>
      </c>
    </row>
    <row r="285" spans="1:19" x14ac:dyDescent="0.25">
      <c r="A285">
        <v>628</v>
      </c>
      <c r="B285" t="s">
        <v>11723</v>
      </c>
      <c r="C285" t="s">
        <v>11724</v>
      </c>
      <c r="E285" t="s">
        <v>11725</v>
      </c>
      <c r="F285" t="s">
        <v>10608</v>
      </c>
      <c r="G285" t="s">
        <v>5697</v>
      </c>
      <c r="H285" t="s">
        <v>2</v>
      </c>
      <c r="I285" t="s">
        <v>11726</v>
      </c>
      <c r="J285" t="s">
        <v>11727</v>
      </c>
      <c r="K285">
        <v>10</v>
      </c>
      <c r="L285" t="s">
        <v>10611</v>
      </c>
      <c r="M285" t="s">
        <v>12527</v>
      </c>
      <c r="N285" t="s">
        <v>3</v>
      </c>
      <c r="O285" t="s">
        <v>6565</v>
      </c>
      <c r="P285" t="s">
        <v>12806</v>
      </c>
      <c r="Q285" t="s">
        <v>15287</v>
      </c>
      <c r="R285" t="s">
        <v>17272</v>
      </c>
    </row>
    <row r="286" spans="1:19" x14ac:dyDescent="0.25">
      <c r="A286">
        <v>630</v>
      </c>
      <c r="B286" t="s">
        <v>11728</v>
      </c>
      <c r="C286" t="s">
        <v>11729</v>
      </c>
      <c r="E286" t="s">
        <v>11730</v>
      </c>
      <c r="F286" t="s">
        <v>10</v>
      </c>
      <c r="G286">
        <v>95020</v>
      </c>
      <c r="H286" t="s">
        <v>2</v>
      </c>
      <c r="I286" t="s">
        <v>11731</v>
      </c>
      <c r="J286" t="s">
        <v>11732</v>
      </c>
      <c r="K286">
        <v>10</v>
      </c>
      <c r="L286" t="s">
        <v>15419</v>
      </c>
      <c r="M286" t="s">
        <v>12527</v>
      </c>
      <c r="N286" t="s">
        <v>3</v>
      </c>
      <c r="O286" t="s">
        <v>6565</v>
      </c>
      <c r="P286" t="s">
        <v>12807</v>
      </c>
      <c r="Q286" t="s">
        <v>15291</v>
      </c>
      <c r="R286" t="s">
        <v>15291</v>
      </c>
      <c r="S286" t="s">
        <v>15523</v>
      </c>
    </row>
    <row r="287" spans="1:19" x14ac:dyDescent="0.25">
      <c r="A287">
        <v>640</v>
      </c>
      <c r="B287" t="s">
        <v>11734</v>
      </c>
      <c r="C287" t="s">
        <v>11735</v>
      </c>
      <c r="E287" t="s">
        <v>10797</v>
      </c>
      <c r="F287" t="s">
        <v>10</v>
      </c>
      <c r="G287">
        <v>92780</v>
      </c>
      <c r="H287" t="s">
        <v>2</v>
      </c>
      <c r="I287" t="s">
        <v>10798</v>
      </c>
      <c r="J287" t="s">
        <v>10799</v>
      </c>
      <c r="K287">
        <v>10</v>
      </c>
      <c r="L287" t="s">
        <v>10890</v>
      </c>
      <c r="M287" t="s">
        <v>12527</v>
      </c>
      <c r="N287" t="s">
        <v>3</v>
      </c>
      <c r="O287" t="s">
        <v>6565</v>
      </c>
      <c r="P287" t="s">
        <v>12808</v>
      </c>
      <c r="Q287" t="s">
        <v>15290</v>
      </c>
      <c r="R287" t="s">
        <v>15290</v>
      </c>
      <c r="S287" t="s">
        <v>15522</v>
      </c>
    </row>
    <row r="288" spans="1:19" x14ac:dyDescent="0.25">
      <c r="A288">
        <v>646</v>
      </c>
      <c r="B288" t="s">
        <v>11736</v>
      </c>
      <c r="C288" t="s">
        <v>11737</v>
      </c>
      <c r="E288" t="s">
        <v>11738</v>
      </c>
      <c r="F288" t="s">
        <v>9</v>
      </c>
      <c r="G288">
        <v>32446</v>
      </c>
      <c r="H288" t="s">
        <v>2</v>
      </c>
      <c r="I288" t="s">
        <v>11739</v>
      </c>
      <c r="J288" t="s">
        <v>11740</v>
      </c>
      <c r="K288">
        <v>10</v>
      </c>
      <c r="L288" t="s">
        <v>10734</v>
      </c>
      <c r="M288" t="s">
        <v>12527</v>
      </c>
      <c r="N288" t="s">
        <v>3</v>
      </c>
      <c r="O288" t="s">
        <v>6565</v>
      </c>
      <c r="P288" t="s">
        <v>12809</v>
      </c>
      <c r="Q288" t="s">
        <v>15293</v>
      </c>
      <c r="R288" t="s">
        <v>17271</v>
      </c>
      <c r="S288" t="s">
        <v>15522</v>
      </c>
    </row>
    <row r="289" spans="1:19" x14ac:dyDescent="0.25">
      <c r="A289">
        <v>650</v>
      </c>
      <c r="B289" t="s">
        <v>11741</v>
      </c>
      <c r="C289" t="s">
        <v>11742</v>
      </c>
      <c r="E289" t="s">
        <v>11743</v>
      </c>
      <c r="F289" t="s">
        <v>10559</v>
      </c>
      <c r="G289">
        <v>72143</v>
      </c>
      <c r="H289" t="s">
        <v>2</v>
      </c>
      <c r="I289" t="s">
        <v>11744</v>
      </c>
      <c r="J289" t="s">
        <v>11745</v>
      </c>
      <c r="K289">
        <v>10</v>
      </c>
      <c r="L289" t="s">
        <v>15342</v>
      </c>
      <c r="M289" t="s">
        <v>12527</v>
      </c>
      <c r="N289" t="s">
        <v>3</v>
      </c>
      <c r="O289" t="s">
        <v>6565</v>
      </c>
      <c r="P289" t="s">
        <v>12810</v>
      </c>
      <c r="Q289" t="s">
        <v>26</v>
      </c>
      <c r="R289" t="s">
        <v>17273</v>
      </c>
      <c r="S289" t="s">
        <v>15522</v>
      </c>
    </row>
    <row r="290" spans="1:19" x14ac:dyDescent="0.25">
      <c r="A290">
        <v>668</v>
      </c>
      <c r="B290" t="s">
        <v>11746</v>
      </c>
      <c r="C290" t="s">
        <v>11747</v>
      </c>
      <c r="E290" t="s">
        <v>11748</v>
      </c>
      <c r="F290" t="s">
        <v>10</v>
      </c>
      <c r="G290">
        <v>93311</v>
      </c>
      <c r="H290" t="s">
        <v>2</v>
      </c>
      <c r="I290" t="s">
        <v>11749</v>
      </c>
      <c r="J290" t="s">
        <v>11750</v>
      </c>
      <c r="K290">
        <v>10</v>
      </c>
      <c r="L290" t="s">
        <v>10890</v>
      </c>
      <c r="M290" t="s">
        <v>12527</v>
      </c>
      <c r="N290" t="s">
        <v>3</v>
      </c>
      <c r="O290" t="s">
        <v>6565</v>
      </c>
      <c r="P290" t="s">
        <v>12811</v>
      </c>
      <c r="Q290" t="s">
        <v>15290</v>
      </c>
      <c r="R290" t="s">
        <v>15290</v>
      </c>
      <c r="S290" t="s">
        <v>15522</v>
      </c>
    </row>
    <row r="291" spans="1:19" x14ac:dyDescent="0.25">
      <c r="A291">
        <v>683</v>
      </c>
      <c r="B291" t="s">
        <v>11752</v>
      </c>
      <c r="C291" t="s">
        <v>11753</v>
      </c>
      <c r="E291" t="s">
        <v>10753</v>
      </c>
      <c r="F291" t="s">
        <v>15</v>
      </c>
      <c r="G291">
        <v>64116</v>
      </c>
      <c r="H291" t="s">
        <v>2</v>
      </c>
      <c r="I291" t="s">
        <v>11754</v>
      </c>
      <c r="J291" t="s">
        <v>11755</v>
      </c>
      <c r="K291">
        <v>20</v>
      </c>
      <c r="L291" t="s">
        <v>11509</v>
      </c>
      <c r="M291" t="s">
        <v>12527</v>
      </c>
      <c r="N291" t="s">
        <v>16</v>
      </c>
      <c r="O291" t="s">
        <v>6565</v>
      </c>
      <c r="P291" t="s">
        <v>12812</v>
      </c>
    </row>
    <row r="292" spans="1:19" x14ac:dyDescent="0.25">
      <c r="A292">
        <v>684</v>
      </c>
      <c r="B292" t="s">
        <v>11756</v>
      </c>
      <c r="C292" t="s">
        <v>11757</v>
      </c>
      <c r="E292" t="s">
        <v>11758</v>
      </c>
      <c r="F292" t="s">
        <v>10</v>
      </c>
      <c r="G292">
        <v>91355</v>
      </c>
      <c r="H292" t="s">
        <v>2</v>
      </c>
      <c r="I292" t="s">
        <v>11759</v>
      </c>
      <c r="J292" t="s">
        <v>11760</v>
      </c>
      <c r="K292">
        <v>10</v>
      </c>
      <c r="L292" t="s">
        <v>10890</v>
      </c>
      <c r="M292" t="s">
        <v>12527</v>
      </c>
      <c r="N292" t="s">
        <v>3</v>
      </c>
      <c r="O292" t="s">
        <v>6565</v>
      </c>
      <c r="P292" t="s">
        <v>12813</v>
      </c>
      <c r="Q292" t="s">
        <v>15290</v>
      </c>
      <c r="R292" t="s">
        <v>15290</v>
      </c>
      <c r="S292" t="s">
        <v>15522</v>
      </c>
    </row>
    <row r="293" spans="1:19" x14ac:dyDescent="0.25">
      <c r="A293">
        <v>686</v>
      </c>
      <c r="B293" t="s">
        <v>11761</v>
      </c>
      <c r="C293" t="s">
        <v>10473</v>
      </c>
      <c r="E293" t="s">
        <v>11049</v>
      </c>
      <c r="F293" t="s">
        <v>0</v>
      </c>
      <c r="G293">
        <v>45040</v>
      </c>
      <c r="H293" t="s">
        <v>2</v>
      </c>
      <c r="K293">
        <v>90</v>
      </c>
      <c r="L293" t="s">
        <v>12109</v>
      </c>
      <c r="M293" t="s">
        <v>12527</v>
      </c>
      <c r="N293" t="s">
        <v>5</v>
      </c>
      <c r="O293" t="s">
        <v>6565</v>
      </c>
      <c r="P293" t="s">
        <v>12814</v>
      </c>
    </row>
    <row r="294" spans="1:19" x14ac:dyDescent="0.25">
      <c r="A294">
        <v>690</v>
      </c>
      <c r="B294" t="s">
        <v>11762</v>
      </c>
      <c r="C294" t="s">
        <v>11763</v>
      </c>
      <c r="E294" t="s">
        <v>11764</v>
      </c>
      <c r="F294" t="s">
        <v>15</v>
      </c>
      <c r="G294">
        <v>64117</v>
      </c>
      <c r="H294" t="s">
        <v>2</v>
      </c>
      <c r="I294" t="s">
        <v>11765</v>
      </c>
      <c r="J294" t="s">
        <v>11755</v>
      </c>
      <c r="K294">
        <v>10</v>
      </c>
      <c r="L294" t="s">
        <v>15059</v>
      </c>
      <c r="M294" t="s">
        <v>12527</v>
      </c>
      <c r="N294" t="s">
        <v>3</v>
      </c>
      <c r="O294" t="s">
        <v>6565</v>
      </c>
      <c r="P294" t="s">
        <v>12815</v>
      </c>
      <c r="Q294" t="s">
        <v>10379</v>
      </c>
    </row>
    <row r="295" spans="1:19" x14ac:dyDescent="0.25">
      <c r="A295">
        <v>693</v>
      </c>
      <c r="B295" t="s">
        <v>11766</v>
      </c>
      <c r="C295" t="s">
        <v>11767</v>
      </c>
      <c r="E295" t="s">
        <v>11768</v>
      </c>
      <c r="F295" t="s">
        <v>10</v>
      </c>
      <c r="G295">
        <v>90601</v>
      </c>
      <c r="H295" t="s">
        <v>2</v>
      </c>
      <c r="I295" t="s">
        <v>11769</v>
      </c>
      <c r="J295" t="s">
        <v>11770</v>
      </c>
      <c r="K295">
        <v>10</v>
      </c>
      <c r="L295" t="s">
        <v>10890</v>
      </c>
      <c r="M295" t="s">
        <v>12527</v>
      </c>
      <c r="N295" t="s">
        <v>3</v>
      </c>
      <c r="O295" t="s">
        <v>6565</v>
      </c>
      <c r="P295" t="s">
        <v>12816</v>
      </c>
      <c r="Q295" t="s">
        <v>15290</v>
      </c>
      <c r="R295" t="s">
        <v>15290</v>
      </c>
      <c r="S295" t="s">
        <v>15522</v>
      </c>
    </row>
    <row r="296" spans="1:19" x14ac:dyDescent="0.25">
      <c r="A296">
        <v>694</v>
      </c>
      <c r="B296" t="s">
        <v>11771</v>
      </c>
      <c r="C296" t="s">
        <v>11772</v>
      </c>
      <c r="E296" t="s">
        <v>11773</v>
      </c>
      <c r="F296" t="s">
        <v>10</v>
      </c>
      <c r="G296">
        <v>92102</v>
      </c>
      <c r="H296" t="s">
        <v>2</v>
      </c>
      <c r="I296" t="s">
        <v>11774</v>
      </c>
      <c r="J296" t="s">
        <v>11775</v>
      </c>
      <c r="K296">
        <v>10</v>
      </c>
      <c r="L296" t="s">
        <v>10890</v>
      </c>
      <c r="M296" t="s">
        <v>12527</v>
      </c>
      <c r="N296" t="s">
        <v>3</v>
      </c>
      <c r="O296" t="s">
        <v>6565</v>
      </c>
      <c r="P296" t="s">
        <v>12817</v>
      </c>
      <c r="Q296" t="s">
        <v>15290</v>
      </c>
      <c r="R296" t="s">
        <v>15290</v>
      </c>
      <c r="S296" t="s">
        <v>15522</v>
      </c>
    </row>
    <row r="297" spans="1:19" x14ac:dyDescent="0.25">
      <c r="A297">
        <v>696</v>
      </c>
      <c r="B297" t="s">
        <v>11776</v>
      </c>
      <c r="C297" t="s">
        <v>11777</v>
      </c>
      <c r="E297" t="s">
        <v>11778</v>
      </c>
      <c r="F297" t="s">
        <v>10843</v>
      </c>
      <c r="G297">
        <v>85225</v>
      </c>
      <c r="H297" t="s">
        <v>2</v>
      </c>
      <c r="I297" t="s">
        <v>11779</v>
      </c>
      <c r="J297" t="s">
        <v>11780</v>
      </c>
      <c r="K297">
        <v>10</v>
      </c>
      <c r="L297" t="s">
        <v>15419</v>
      </c>
      <c r="M297" t="s">
        <v>12527</v>
      </c>
      <c r="N297" t="s">
        <v>3</v>
      </c>
      <c r="O297" t="s">
        <v>6565</v>
      </c>
      <c r="P297" t="s">
        <v>12818</v>
      </c>
      <c r="Q297" t="s">
        <v>10379</v>
      </c>
      <c r="R297" t="s">
        <v>15290</v>
      </c>
      <c r="S297" t="s">
        <v>15523</v>
      </c>
    </row>
    <row r="298" spans="1:19" x14ac:dyDescent="0.25">
      <c r="A298">
        <v>698</v>
      </c>
      <c r="B298" t="s">
        <v>11781</v>
      </c>
      <c r="C298" t="s">
        <v>11782</v>
      </c>
      <c r="E298" t="s">
        <v>18</v>
      </c>
      <c r="F298" t="s">
        <v>10</v>
      </c>
      <c r="G298">
        <v>91761</v>
      </c>
      <c r="H298" t="s">
        <v>2</v>
      </c>
      <c r="I298" t="s">
        <v>11783</v>
      </c>
      <c r="J298" t="s">
        <v>11784</v>
      </c>
      <c r="K298">
        <v>10</v>
      </c>
      <c r="L298" t="s">
        <v>10890</v>
      </c>
      <c r="M298" t="s">
        <v>12527</v>
      </c>
      <c r="N298" t="s">
        <v>3</v>
      </c>
      <c r="O298" t="s">
        <v>6565</v>
      </c>
      <c r="P298" t="s">
        <v>12819</v>
      </c>
      <c r="Q298" t="s">
        <v>15290</v>
      </c>
      <c r="R298" t="s">
        <v>15290</v>
      </c>
      <c r="S298" t="s">
        <v>15522</v>
      </c>
    </row>
    <row r="299" spans="1:19" x14ac:dyDescent="0.25">
      <c r="A299">
        <v>700</v>
      </c>
      <c r="B299" t="s">
        <v>13067</v>
      </c>
      <c r="C299" t="s">
        <v>11785</v>
      </c>
      <c r="E299" t="s">
        <v>11633</v>
      </c>
      <c r="F299" t="s">
        <v>11634</v>
      </c>
      <c r="G299" t="s">
        <v>13068</v>
      </c>
      <c r="H299" t="s">
        <v>10</v>
      </c>
      <c r="I299" t="s">
        <v>13069</v>
      </c>
      <c r="J299" t="s">
        <v>13070</v>
      </c>
      <c r="K299">
        <v>10</v>
      </c>
      <c r="L299" t="s">
        <v>14991</v>
      </c>
      <c r="M299" t="s">
        <v>12527</v>
      </c>
      <c r="N299" t="s">
        <v>3</v>
      </c>
      <c r="O299" t="s">
        <v>6565</v>
      </c>
      <c r="P299" t="s">
        <v>13098</v>
      </c>
      <c r="Q299" t="s">
        <v>15301</v>
      </c>
      <c r="S299" t="s">
        <v>15518</v>
      </c>
    </row>
    <row r="300" spans="1:19" x14ac:dyDescent="0.25">
      <c r="A300">
        <v>701</v>
      </c>
      <c r="B300" t="s">
        <v>11786</v>
      </c>
      <c r="C300" t="s">
        <v>11787</v>
      </c>
      <c r="E300" t="s">
        <v>11788</v>
      </c>
      <c r="F300" t="s">
        <v>39</v>
      </c>
      <c r="G300">
        <v>6405</v>
      </c>
      <c r="H300" t="s">
        <v>2</v>
      </c>
      <c r="I300" t="s">
        <v>11789</v>
      </c>
      <c r="J300" t="s">
        <v>11790</v>
      </c>
      <c r="K300">
        <v>10</v>
      </c>
      <c r="L300" t="s">
        <v>15045</v>
      </c>
      <c r="M300" t="s">
        <v>12527</v>
      </c>
      <c r="N300" t="s">
        <v>3</v>
      </c>
      <c r="O300" t="s">
        <v>6565</v>
      </c>
      <c r="P300" t="s">
        <v>12820</v>
      </c>
      <c r="Q300" t="s">
        <v>15283</v>
      </c>
      <c r="R300" t="s">
        <v>15284</v>
      </c>
      <c r="S300" t="s">
        <v>15518</v>
      </c>
    </row>
    <row r="301" spans="1:19" x14ac:dyDescent="0.25">
      <c r="A301">
        <v>709</v>
      </c>
      <c r="B301" t="s">
        <v>5101</v>
      </c>
      <c r="C301" t="s">
        <v>11785</v>
      </c>
      <c r="E301" t="s">
        <v>11633</v>
      </c>
      <c r="F301" t="s">
        <v>11634</v>
      </c>
      <c r="G301" t="s">
        <v>13068</v>
      </c>
      <c r="H301" t="s">
        <v>10</v>
      </c>
      <c r="K301">
        <v>90</v>
      </c>
      <c r="L301" t="s">
        <v>10466</v>
      </c>
      <c r="M301" t="s">
        <v>12527</v>
      </c>
      <c r="N301" t="s">
        <v>5</v>
      </c>
      <c r="O301" t="s">
        <v>6565</v>
      </c>
      <c r="P301" t="s">
        <v>12821</v>
      </c>
    </row>
    <row r="302" spans="1:19" x14ac:dyDescent="0.25">
      <c r="A302">
        <v>716</v>
      </c>
      <c r="B302" t="s">
        <v>11791</v>
      </c>
      <c r="C302" t="s">
        <v>11792</v>
      </c>
      <c r="E302" t="s">
        <v>11793</v>
      </c>
      <c r="F302" t="s">
        <v>10512</v>
      </c>
      <c r="G302">
        <v>47305</v>
      </c>
      <c r="H302" t="s">
        <v>2</v>
      </c>
      <c r="I302" t="s">
        <v>11794</v>
      </c>
      <c r="J302" t="s">
        <v>11795</v>
      </c>
      <c r="K302">
        <v>10</v>
      </c>
      <c r="L302" t="s">
        <v>17275</v>
      </c>
      <c r="M302" t="s">
        <v>12527</v>
      </c>
      <c r="N302" t="s">
        <v>3</v>
      </c>
      <c r="O302" t="s">
        <v>6565</v>
      </c>
      <c r="P302" t="s">
        <v>12822</v>
      </c>
      <c r="Q302" t="s">
        <v>15277</v>
      </c>
      <c r="R302" t="s">
        <v>15278</v>
      </c>
      <c r="S302" t="s">
        <v>15523</v>
      </c>
    </row>
    <row r="303" spans="1:19" x14ac:dyDescent="0.25">
      <c r="A303">
        <v>718</v>
      </c>
      <c r="B303" t="s">
        <v>11796</v>
      </c>
      <c r="C303" t="s">
        <v>11797</v>
      </c>
      <c r="E303" t="s">
        <v>11798</v>
      </c>
      <c r="F303" t="s">
        <v>0</v>
      </c>
      <c r="G303">
        <v>45804</v>
      </c>
      <c r="H303" t="s">
        <v>2</v>
      </c>
      <c r="I303" t="s">
        <v>15255</v>
      </c>
      <c r="J303" t="s">
        <v>11799</v>
      </c>
      <c r="K303">
        <v>10</v>
      </c>
      <c r="L303" t="s">
        <v>17275</v>
      </c>
      <c r="M303" t="s">
        <v>12527</v>
      </c>
      <c r="N303" t="s">
        <v>3</v>
      </c>
      <c r="O303" t="s">
        <v>6565</v>
      </c>
      <c r="P303" t="s">
        <v>12823</v>
      </c>
      <c r="Q303" t="s">
        <v>15277</v>
      </c>
      <c r="R303" t="s">
        <v>15278</v>
      </c>
      <c r="S303" t="s">
        <v>15523</v>
      </c>
    </row>
    <row r="304" spans="1:19" x14ac:dyDescent="0.25">
      <c r="A304">
        <v>721</v>
      </c>
      <c r="B304" t="s">
        <v>11800</v>
      </c>
      <c r="C304" t="s">
        <v>11801</v>
      </c>
      <c r="E304" t="s">
        <v>11625</v>
      </c>
      <c r="F304" t="s">
        <v>10530</v>
      </c>
      <c r="G304" t="s">
        <v>14940</v>
      </c>
      <c r="H304" t="s">
        <v>2</v>
      </c>
      <c r="I304" t="s">
        <v>14234</v>
      </c>
      <c r="J304" t="s">
        <v>11802</v>
      </c>
      <c r="K304">
        <v>10</v>
      </c>
      <c r="L304" t="s">
        <v>15437</v>
      </c>
      <c r="M304" t="s">
        <v>12527</v>
      </c>
      <c r="N304" t="s">
        <v>3</v>
      </c>
      <c r="O304" t="s">
        <v>6565</v>
      </c>
      <c r="P304" t="s">
        <v>12824</v>
      </c>
      <c r="Q304" t="s">
        <v>15281</v>
      </c>
      <c r="R304" t="s">
        <v>15278</v>
      </c>
    </row>
    <row r="305" spans="1:19" x14ac:dyDescent="0.25">
      <c r="A305">
        <v>724</v>
      </c>
      <c r="B305" t="s">
        <v>11803</v>
      </c>
      <c r="C305" t="s">
        <v>11804</v>
      </c>
      <c r="E305" t="s">
        <v>11805</v>
      </c>
      <c r="F305" t="s">
        <v>10530</v>
      </c>
      <c r="G305">
        <v>48060</v>
      </c>
      <c r="H305" t="s">
        <v>2</v>
      </c>
      <c r="I305" t="s">
        <v>11806</v>
      </c>
      <c r="J305" t="s">
        <v>11807</v>
      </c>
      <c r="K305">
        <v>10</v>
      </c>
      <c r="L305" t="s">
        <v>15437</v>
      </c>
      <c r="M305" t="s">
        <v>12527</v>
      </c>
      <c r="N305" t="s">
        <v>3</v>
      </c>
      <c r="O305" t="s">
        <v>6565</v>
      </c>
      <c r="P305" t="s">
        <v>12825</v>
      </c>
      <c r="Q305" t="s">
        <v>15281</v>
      </c>
      <c r="R305" t="s">
        <v>15278</v>
      </c>
      <c r="S305" t="s">
        <v>15518</v>
      </c>
    </row>
    <row r="306" spans="1:19" x14ac:dyDescent="0.25">
      <c r="A306">
        <v>725</v>
      </c>
      <c r="B306" t="s">
        <v>11808</v>
      </c>
      <c r="C306" t="s">
        <v>14982</v>
      </c>
      <c r="E306" t="s">
        <v>11809</v>
      </c>
      <c r="F306" t="s">
        <v>10530</v>
      </c>
      <c r="G306" t="s">
        <v>14941</v>
      </c>
      <c r="H306" t="s">
        <v>2</v>
      </c>
      <c r="I306" t="s">
        <v>11810</v>
      </c>
      <c r="J306" t="s">
        <v>11811</v>
      </c>
      <c r="K306">
        <v>10</v>
      </c>
      <c r="L306" t="s">
        <v>15437</v>
      </c>
      <c r="M306" t="s">
        <v>12527</v>
      </c>
      <c r="N306" t="s">
        <v>3</v>
      </c>
      <c r="O306" t="s">
        <v>6565</v>
      </c>
      <c r="P306" t="s">
        <v>12826</v>
      </c>
      <c r="Q306" t="s">
        <v>15281</v>
      </c>
      <c r="R306" t="s">
        <v>15278</v>
      </c>
      <c r="S306" t="s">
        <v>15518</v>
      </c>
    </row>
    <row r="307" spans="1:19" x14ac:dyDescent="0.25">
      <c r="A307">
        <v>729</v>
      </c>
      <c r="B307" t="s">
        <v>11812</v>
      </c>
      <c r="C307" t="s">
        <v>15448</v>
      </c>
      <c r="E307" t="s">
        <v>15449</v>
      </c>
      <c r="F307" t="s">
        <v>10530</v>
      </c>
      <c r="G307">
        <v>49686</v>
      </c>
      <c r="H307" t="s">
        <v>2</v>
      </c>
      <c r="I307" t="s">
        <v>11813</v>
      </c>
      <c r="J307" t="s">
        <v>11814</v>
      </c>
      <c r="K307">
        <v>10</v>
      </c>
      <c r="L307" t="s">
        <v>15437</v>
      </c>
      <c r="M307" t="s">
        <v>12527</v>
      </c>
      <c r="N307" t="s">
        <v>3</v>
      </c>
      <c r="O307" t="s">
        <v>6565</v>
      </c>
      <c r="P307" t="s">
        <v>12827</v>
      </c>
      <c r="Q307" t="s">
        <v>15281</v>
      </c>
      <c r="R307" t="s">
        <v>15278</v>
      </c>
      <c r="S307" t="s">
        <v>15518</v>
      </c>
    </row>
    <row r="308" spans="1:19" x14ac:dyDescent="0.25">
      <c r="A308">
        <v>731</v>
      </c>
      <c r="B308" t="s">
        <v>11815</v>
      </c>
      <c r="C308" t="s">
        <v>14942</v>
      </c>
      <c r="E308" t="s">
        <v>11622</v>
      </c>
      <c r="F308" t="s">
        <v>15</v>
      </c>
      <c r="G308" t="s">
        <v>14943</v>
      </c>
      <c r="H308" t="s">
        <v>2</v>
      </c>
      <c r="I308" t="s">
        <v>11623</v>
      </c>
      <c r="J308" t="s">
        <v>11624</v>
      </c>
      <c r="K308">
        <v>10</v>
      </c>
      <c r="L308" t="s">
        <v>15391</v>
      </c>
      <c r="M308" t="s">
        <v>12527</v>
      </c>
      <c r="N308" t="s">
        <v>3</v>
      </c>
      <c r="O308" t="s">
        <v>6565</v>
      </c>
      <c r="P308" t="s">
        <v>12828</v>
      </c>
      <c r="Q308" t="s">
        <v>15288</v>
      </c>
      <c r="R308" t="s">
        <v>17272</v>
      </c>
      <c r="S308" t="s">
        <v>15523</v>
      </c>
    </row>
    <row r="309" spans="1:19" x14ac:dyDescent="0.25">
      <c r="A309">
        <v>735</v>
      </c>
      <c r="B309" t="s">
        <v>11816</v>
      </c>
      <c r="C309" t="s">
        <v>11817</v>
      </c>
      <c r="D309" t="s">
        <v>11818</v>
      </c>
      <c r="E309" t="s">
        <v>11819</v>
      </c>
      <c r="F309" t="s">
        <v>10470</v>
      </c>
      <c r="G309">
        <v>18706</v>
      </c>
      <c r="H309" t="s">
        <v>2</v>
      </c>
      <c r="I309" t="s">
        <v>11820</v>
      </c>
      <c r="J309" t="s">
        <v>11821</v>
      </c>
      <c r="K309">
        <v>10</v>
      </c>
      <c r="L309" t="s">
        <v>15384</v>
      </c>
      <c r="M309" t="s">
        <v>12527</v>
      </c>
      <c r="N309" t="s">
        <v>3</v>
      </c>
      <c r="O309" t="s">
        <v>6565</v>
      </c>
      <c r="P309" t="s">
        <v>12829</v>
      </c>
      <c r="Q309" t="s">
        <v>10380</v>
      </c>
      <c r="R309" t="s">
        <v>15280</v>
      </c>
      <c r="S309" t="s">
        <v>15523</v>
      </c>
    </row>
    <row r="310" spans="1:19" x14ac:dyDescent="0.25">
      <c r="A310">
        <v>737</v>
      </c>
      <c r="B310" t="s">
        <v>11822</v>
      </c>
      <c r="C310" t="s">
        <v>11823</v>
      </c>
      <c r="E310" t="s">
        <v>11824</v>
      </c>
      <c r="F310" t="s">
        <v>10625</v>
      </c>
      <c r="G310">
        <v>80631</v>
      </c>
      <c r="H310" t="s">
        <v>2</v>
      </c>
      <c r="I310" t="s">
        <v>11825</v>
      </c>
      <c r="J310" t="s">
        <v>11826</v>
      </c>
      <c r="K310">
        <v>10</v>
      </c>
      <c r="L310" t="s">
        <v>15419</v>
      </c>
      <c r="M310" t="s">
        <v>12527</v>
      </c>
      <c r="N310" t="s">
        <v>3</v>
      </c>
      <c r="O310" t="s">
        <v>6565</v>
      </c>
      <c r="P310" t="s">
        <v>12830</v>
      </c>
      <c r="Q310" t="s">
        <v>10379</v>
      </c>
      <c r="R310" t="s">
        <v>15290</v>
      </c>
      <c r="S310" t="s">
        <v>15523</v>
      </c>
    </row>
    <row r="311" spans="1:19" x14ac:dyDescent="0.25">
      <c r="A311">
        <v>746</v>
      </c>
      <c r="B311" t="s">
        <v>11827</v>
      </c>
      <c r="C311" t="s">
        <v>11828</v>
      </c>
      <c r="E311" t="s">
        <v>10766</v>
      </c>
      <c r="F311" t="s">
        <v>10459</v>
      </c>
      <c r="G311">
        <v>35904</v>
      </c>
      <c r="H311" t="s">
        <v>2</v>
      </c>
      <c r="I311" t="s">
        <v>10767</v>
      </c>
      <c r="J311" t="s">
        <v>10768</v>
      </c>
      <c r="K311">
        <v>10</v>
      </c>
      <c r="L311" t="s">
        <v>15371</v>
      </c>
      <c r="M311" t="s">
        <v>12527</v>
      </c>
      <c r="N311" t="s">
        <v>3</v>
      </c>
      <c r="O311" t="s">
        <v>6565</v>
      </c>
      <c r="P311" t="s">
        <v>12831</v>
      </c>
      <c r="Q311" t="s">
        <v>15293</v>
      </c>
      <c r="R311" t="s">
        <v>17271</v>
      </c>
      <c r="S311" t="s">
        <v>15522</v>
      </c>
    </row>
    <row r="312" spans="1:19" x14ac:dyDescent="0.25">
      <c r="A312">
        <v>749</v>
      </c>
      <c r="B312" t="s">
        <v>11830</v>
      </c>
      <c r="C312" t="s">
        <v>11831</v>
      </c>
      <c r="E312" t="s">
        <v>11832</v>
      </c>
      <c r="F312" t="s">
        <v>10380</v>
      </c>
      <c r="G312">
        <v>68110</v>
      </c>
      <c r="H312" t="s">
        <v>2</v>
      </c>
      <c r="I312" t="s">
        <v>11833</v>
      </c>
      <c r="J312" t="s">
        <v>11834</v>
      </c>
      <c r="K312">
        <v>10</v>
      </c>
      <c r="L312" t="s">
        <v>17356</v>
      </c>
      <c r="M312" t="s">
        <v>12527</v>
      </c>
      <c r="N312" t="s">
        <v>3</v>
      </c>
      <c r="O312" t="s">
        <v>6565</v>
      </c>
      <c r="P312" t="s">
        <v>12832</v>
      </c>
      <c r="Q312" t="s">
        <v>15299</v>
      </c>
      <c r="R312" t="s">
        <v>10376</v>
      </c>
      <c r="S312" t="s">
        <v>15518</v>
      </c>
    </row>
    <row r="313" spans="1:19" x14ac:dyDescent="0.25">
      <c r="A313">
        <v>754</v>
      </c>
      <c r="B313" t="s">
        <v>11835</v>
      </c>
      <c r="C313" t="s">
        <v>11836</v>
      </c>
      <c r="E313" t="s">
        <v>11837</v>
      </c>
      <c r="F313" t="s">
        <v>10379</v>
      </c>
      <c r="G313">
        <v>55121</v>
      </c>
      <c r="H313" t="s">
        <v>2</v>
      </c>
      <c r="I313" t="s">
        <v>11838</v>
      </c>
      <c r="J313" t="s">
        <v>67</v>
      </c>
      <c r="K313">
        <v>10</v>
      </c>
      <c r="L313" t="s">
        <v>17295</v>
      </c>
      <c r="M313" t="s">
        <v>12527</v>
      </c>
      <c r="N313" t="s">
        <v>3</v>
      </c>
      <c r="O313" t="s">
        <v>6565</v>
      </c>
      <c r="P313" t="s">
        <v>12833</v>
      </c>
      <c r="Q313" t="s">
        <v>15299</v>
      </c>
      <c r="R313" t="s">
        <v>10376</v>
      </c>
      <c r="S313" t="s">
        <v>15518</v>
      </c>
    </row>
    <row r="314" spans="1:19" x14ac:dyDescent="0.25">
      <c r="A314">
        <v>756</v>
      </c>
      <c r="B314" t="s">
        <v>11839</v>
      </c>
      <c r="C314" t="s">
        <v>11840</v>
      </c>
      <c r="E314" t="s">
        <v>11841</v>
      </c>
      <c r="F314" t="s">
        <v>42</v>
      </c>
      <c r="G314">
        <v>2864</v>
      </c>
      <c r="H314" t="s">
        <v>2</v>
      </c>
      <c r="I314" t="s">
        <v>11842</v>
      </c>
      <c r="J314" t="s">
        <v>11843</v>
      </c>
      <c r="K314">
        <v>10</v>
      </c>
      <c r="L314" t="s">
        <v>14992</v>
      </c>
      <c r="M314" t="s">
        <v>12527</v>
      </c>
      <c r="N314" t="s">
        <v>3</v>
      </c>
      <c r="O314" t="s">
        <v>6565</v>
      </c>
      <c r="P314" t="s">
        <v>12834</v>
      </c>
      <c r="Q314" t="s">
        <v>15283</v>
      </c>
      <c r="R314" t="s">
        <v>15284</v>
      </c>
      <c r="S314" t="s">
        <v>15518</v>
      </c>
    </row>
    <row r="315" spans="1:19" x14ac:dyDescent="0.25">
      <c r="A315">
        <v>758</v>
      </c>
      <c r="B315" t="s">
        <v>11844</v>
      </c>
      <c r="C315" t="s">
        <v>11845</v>
      </c>
      <c r="E315" t="s">
        <v>11846</v>
      </c>
      <c r="F315" t="s">
        <v>43</v>
      </c>
      <c r="G315">
        <v>4092</v>
      </c>
      <c r="H315" t="s">
        <v>2</v>
      </c>
      <c r="I315" t="s">
        <v>11847</v>
      </c>
      <c r="J315" t="s">
        <v>11848</v>
      </c>
      <c r="K315">
        <v>10</v>
      </c>
      <c r="L315" t="s">
        <v>14992</v>
      </c>
      <c r="M315" t="s">
        <v>12527</v>
      </c>
      <c r="N315" t="s">
        <v>3</v>
      </c>
      <c r="O315" t="s">
        <v>6565</v>
      </c>
      <c r="P315" t="s">
        <v>12835</v>
      </c>
      <c r="Q315" t="s">
        <v>15283</v>
      </c>
      <c r="R315" t="s">
        <v>15284</v>
      </c>
      <c r="S315" t="s">
        <v>15518</v>
      </c>
    </row>
    <row r="316" spans="1:19" x14ac:dyDescent="0.25">
      <c r="A316">
        <v>769</v>
      </c>
      <c r="B316" t="s">
        <v>11849</v>
      </c>
      <c r="C316" t="s">
        <v>11850</v>
      </c>
      <c r="E316" t="s">
        <v>11851</v>
      </c>
      <c r="F316" t="s">
        <v>10519</v>
      </c>
      <c r="G316">
        <v>60153</v>
      </c>
      <c r="H316" t="s">
        <v>2</v>
      </c>
      <c r="I316" t="s">
        <v>11852</v>
      </c>
      <c r="J316" t="s">
        <v>11853</v>
      </c>
      <c r="K316">
        <v>10</v>
      </c>
      <c r="L316" t="s">
        <v>15392</v>
      </c>
      <c r="M316" t="s">
        <v>12527</v>
      </c>
      <c r="N316" t="s">
        <v>3</v>
      </c>
      <c r="O316" t="s">
        <v>6565</v>
      </c>
      <c r="P316" t="s">
        <v>12836</v>
      </c>
      <c r="Q316" t="s">
        <v>10376</v>
      </c>
      <c r="R316" t="s">
        <v>10376</v>
      </c>
      <c r="S316" t="s">
        <v>15518</v>
      </c>
    </row>
    <row r="317" spans="1:19" x14ac:dyDescent="0.25">
      <c r="A317">
        <v>770</v>
      </c>
      <c r="B317" t="s">
        <v>11854</v>
      </c>
      <c r="C317" t="s">
        <v>11855</v>
      </c>
      <c r="E317" t="s">
        <v>11856</v>
      </c>
      <c r="F317" t="s">
        <v>11857</v>
      </c>
      <c r="G317" t="s">
        <v>11858</v>
      </c>
      <c r="H317" t="s">
        <v>11859</v>
      </c>
      <c r="I317" t="s">
        <v>11860</v>
      </c>
      <c r="J317" t="s">
        <v>11861</v>
      </c>
      <c r="K317">
        <v>70</v>
      </c>
      <c r="L317" t="s">
        <v>10475</v>
      </c>
      <c r="M317" t="s">
        <v>12527</v>
      </c>
      <c r="N317" t="s">
        <v>24</v>
      </c>
      <c r="O317" t="s">
        <v>6565</v>
      </c>
      <c r="P317" t="s">
        <v>12837</v>
      </c>
      <c r="S317" t="s">
        <v>15926</v>
      </c>
    </row>
    <row r="318" spans="1:19" x14ac:dyDescent="0.25">
      <c r="A318">
        <v>778</v>
      </c>
      <c r="B318" t="s">
        <v>10138</v>
      </c>
      <c r="C318" t="s">
        <v>11862</v>
      </c>
      <c r="D318" t="s">
        <v>11863</v>
      </c>
      <c r="E318" t="s">
        <v>10842</v>
      </c>
      <c r="F318" t="s">
        <v>10843</v>
      </c>
      <c r="G318">
        <v>85054</v>
      </c>
      <c r="H318" t="s">
        <v>2</v>
      </c>
      <c r="I318" t="s">
        <v>11864</v>
      </c>
      <c r="J318" t="s">
        <v>11865</v>
      </c>
      <c r="K318">
        <v>20</v>
      </c>
      <c r="L318" t="s">
        <v>10822</v>
      </c>
      <c r="M318" t="s">
        <v>12527</v>
      </c>
      <c r="N318" t="s">
        <v>16</v>
      </c>
      <c r="O318" t="s">
        <v>6565</v>
      </c>
      <c r="P318" t="s">
        <v>12838</v>
      </c>
    </row>
    <row r="319" spans="1:19" x14ac:dyDescent="0.25">
      <c r="A319">
        <v>779</v>
      </c>
      <c r="B319" t="s">
        <v>11866</v>
      </c>
      <c r="C319" t="s">
        <v>11867</v>
      </c>
      <c r="E319" t="s">
        <v>11868</v>
      </c>
      <c r="F319" t="s">
        <v>10377</v>
      </c>
      <c r="G319">
        <v>1801</v>
      </c>
      <c r="H319" t="s">
        <v>2</v>
      </c>
      <c r="I319" t="s">
        <v>11869</v>
      </c>
      <c r="J319" t="s">
        <v>11870</v>
      </c>
      <c r="K319">
        <v>30</v>
      </c>
      <c r="L319" t="s">
        <v>10734</v>
      </c>
      <c r="M319" t="s">
        <v>12527</v>
      </c>
      <c r="N319" t="s">
        <v>8</v>
      </c>
      <c r="O319" t="s">
        <v>6565</v>
      </c>
      <c r="P319" t="s">
        <v>12839</v>
      </c>
      <c r="Q319" t="s">
        <v>10380</v>
      </c>
      <c r="R319" t="s">
        <v>15282</v>
      </c>
      <c r="S319" t="s">
        <v>16496</v>
      </c>
    </row>
    <row r="320" spans="1:19" x14ac:dyDescent="0.25">
      <c r="A320">
        <v>780</v>
      </c>
      <c r="B320" t="s">
        <v>11871</v>
      </c>
      <c r="C320" t="s">
        <v>14983</v>
      </c>
      <c r="E320" t="s">
        <v>11872</v>
      </c>
      <c r="F320" t="s">
        <v>10750</v>
      </c>
      <c r="G320" t="s">
        <v>14944</v>
      </c>
      <c r="H320" t="s">
        <v>2</v>
      </c>
      <c r="I320" t="s">
        <v>11873</v>
      </c>
      <c r="J320" t="s">
        <v>11874</v>
      </c>
      <c r="K320">
        <v>10</v>
      </c>
      <c r="L320" t="s">
        <v>15337</v>
      </c>
      <c r="M320" t="s">
        <v>12527</v>
      </c>
      <c r="N320" t="s">
        <v>3</v>
      </c>
      <c r="O320" t="s">
        <v>6565</v>
      </c>
      <c r="P320" t="s">
        <v>12840</v>
      </c>
      <c r="Q320" t="s">
        <v>10380</v>
      </c>
      <c r="R320" t="s">
        <v>15280</v>
      </c>
    </row>
    <row r="321" spans="1:19" x14ac:dyDescent="0.25">
      <c r="A321">
        <v>781</v>
      </c>
      <c r="B321" t="s">
        <v>11875</v>
      </c>
      <c r="C321" t="s">
        <v>11876</v>
      </c>
      <c r="E321" t="s">
        <v>11877</v>
      </c>
      <c r="F321" t="s">
        <v>10750</v>
      </c>
      <c r="G321">
        <v>10701</v>
      </c>
      <c r="H321" t="s">
        <v>2</v>
      </c>
      <c r="I321" t="s">
        <v>11878</v>
      </c>
      <c r="J321" t="s">
        <v>11879</v>
      </c>
      <c r="K321">
        <v>10</v>
      </c>
      <c r="L321" t="s">
        <v>10728</v>
      </c>
      <c r="M321" t="s">
        <v>12527</v>
      </c>
      <c r="N321" t="s">
        <v>3</v>
      </c>
      <c r="O321" t="s">
        <v>6565</v>
      </c>
      <c r="P321" t="s">
        <v>12841</v>
      </c>
      <c r="Q321" t="s">
        <v>10380</v>
      </c>
    </row>
    <row r="322" spans="1:19" x14ac:dyDescent="0.25">
      <c r="A322">
        <v>782</v>
      </c>
      <c r="B322" t="s">
        <v>11880</v>
      </c>
      <c r="C322" t="s">
        <v>11881</v>
      </c>
      <c r="E322" t="s">
        <v>11531</v>
      </c>
      <c r="F322" t="s">
        <v>10750</v>
      </c>
      <c r="G322">
        <v>14086</v>
      </c>
      <c r="H322" t="s">
        <v>2</v>
      </c>
      <c r="I322" t="s">
        <v>11882</v>
      </c>
      <c r="J322" t="s">
        <v>11883</v>
      </c>
      <c r="K322">
        <v>10</v>
      </c>
      <c r="L322" t="s">
        <v>10890</v>
      </c>
      <c r="M322" t="s">
        <v>12527</v>
      </c>
      <c r="N322" t="s">
        <v>3</v>
      </c>
      <c r="O322" t="s">
        <v>6565</v>
      </c>
      <c r="P322" t="s">
        <v>12842</v>
      </c>
      <c r="Q322" t="s">
        <v>15279</v>
      </c>
      <c r="R322" t="s">
        <v>15280</v>
      </c>
      <c r="S322" t="s">
        <v>15518</v>
      </c>
    </row>
    <row r="323" spans="1:19" x14ac:dyDescent="0.25">
      <c r="A323">
        <v>788</v>
      </c>
      <c r="B323" t="s">
        <v>11884</v>
      </c>
      <c r="C323" t="s">
        <v>11885</v>
      </c>
      <c r="E323" t="s">
        <v>11886</v>
      </c>
      <c r="F323" t="s">
        <v>10750</v>
      </c>
      <c r="G323">
        <v>12550</v>
      </c>
      <c r="H323" t="s">
        <v>2</v>
      </c>
      <c r="I323" t="s">
        <v>11887</v>
      </c>
      <c r="J323" t="s">
        <v>11888</v>
      </c>
      <c r="K323">
        <v>10</v>
      </c>
      <c r="L323" t="s">
        <v>15009</v>
      </c>
      <c r="M323" t="s">
        <v>12527</v>
      </c>
      <c r="N323" t="s">
        <v>3</v>
      </c>
      <c r="O323" t="s">
        <v>6565</v>
      </c>
      <c r="P323" t="s">
        <v>12843</v>
      </c>
      <c r="S323" t="s">
        <v>15523</v>
      </c>
    </row>
    <row r="324" spans="1:19" x14ac:dyDescent="0.25">
      <c r="A324">
        <v>790</v>
      </c>
      <c r="B324" t="s">
        <v>11889</v>
      </c>
      <c r="C324" t="s">
        <v>14984</v>
      </c>
      <c r="E324" t="s">
        <v>11890</v>
      </c>
      <c r="F324" t="s">
        <v>10750</v>
      </c>
      <c r="G324" t="s">
        <v>14945</v>
      </c>
      <c r="H324" t="s">
        <v>2</v>
      </c>
      <c r="I324" t="s">
        <v>11891</v>
      </c>
      <c r="J324" t="s">
        <v>11892</v>
      </c>
      <c r="K324">
        <v>10</v>
      </c>
      <c r="L324" t="s">
        <v>10598</v>
      </c>
      <c r="M324" t="s">
        <v>12527</v>
      </c>
      <c r="N324" t="s">
        <v>3</v>
      </c>
      <c r="O324" t="s">
        <v>6565</v>
      </c>
      <c r="P324" t="s">
        <v>12844</v>
      </c>
      <c r="Q324" t="s">
        <v>10380</v>
      </c>
      <c r="R324" t="s">
        <v>15280</v>
      </c>
      <c r="S324" t="s">
        <v>15523</v>
      </c>
    </row>
    <row r="325" spans="1:19" x14ac:dyDescent="0.25">
      <c r="A325">
        <v>793</v>
      </c>
      <c r="B325" t="s">
        <v>11893</v>
      </c>
      <c r="C325" t="s">
        <v>11894</v>
      </c>
      <c r="E325" t="s">
        <v>11895</v>
      </c>
      <c r="F325" t="s">
        <v>10750</v>
      </c>
      <c r="G325" t="s">
        <v>44</v>
      </c>
      <c r="H325" t="s">
        <v>2</v>
      </c>
      <c r="I325" t="s">
        <v>11896</v>
      </c>
      <c r="J325" t="s">
        <v>11897</v>
      </c>
      <c r="K325">
        <v>30</v>
      </c>
      <c r="L325" t="s">
        <v>10734</v>
      </c>
      <c r="M325" t="s">
        <v>12527</v>
      </c>
      <c r="N325" t="s">
        <v>8</v>
      </c>
      <c r="O325" t="s">
        <v>6565</v>
      </c>
      <c r="P325" t="s">
        <v>12845</v>
      </c>
      <c r="Q325" t="s">
        <v>10380</v>
      </c>
      <c r="R325" t="s">
        <v>15282</v>
      </c>
      <c r="S325" t="s">
        <v>16496</v>
      </c>
    </row>
    <row r="326" spans="1:19" x14ac:dyDescent="0.25">
      <c r="A326">
        <v>813</v>
      </c>
      <c r="B326" t="s">
        <v>11899</v>
      </c>
      <c r="C326" t="s">
        <v>11900</v>
      </c>
      <c r="D326" t="s">
        <v>509</v>
      </c>
      <c r="E326" t="s">
        <v>11856</v>
      </c>
      <c r="F326" t="s">
        <v>11898</v>
      </c>
      <c r="G326" t="s">
        <v>11858</v>
      </c>
      <c r="H326" t="s">
        <v>11859</v>
      </c>
      <c r="I326" t="s">
        <v>45</v>
      </c>
      <c r="J326" t="s">
        <v>11901</v>
      </c>
      <c r="K326">
        <v>70</v>
      </c>
      <c r="L326" t="s">
        <v>15175</v>
      </c>
      <c r="M326" t="s">
        <v>12527</v>
      </c>
      <c r="N326" t="s">
        <v>24</v>
      </c>
      <c r="O326" t="s">
        <v>6565</v>
      </c>
      <c r="P326" t="s">
        <v>12846</v>
      </c>
      <c r="S326" t="s">
        <v>16419</v>
      </c>
    </row>
    <row r="327" spans="1:19" x14ac:dyDescent="0.25">
      <c r="A327">
        <v>827</v>
      </c>
      <c r="B327" t="s">
        <v>11902</v>
      </c>
      <c r="C327" t="s">
        <v>11903</v>
      </c>
      <c r="E327" t="s">
        <v>11904</v>
      </c>
      <c r="F327" t="s">
        <v>11634</v>
      </c>
      <c r="G327" t="s">
        <v>11905</v>
      </c>
      <c r="H327" t="s">
        <v>10</v>
      </c>
      <c r="I327" t="s">
        <v>11906</v>
      </c>
      <c r="J327" t="s">
        <v>11907</v>
      </c>
      <c r="K327">
        <v>10</v>
      </c>
      <c r="L327" t="s">
        <v>15390</v>
      </c>
      <c r="M327" t="s">
        <v>12527</v>
      </c>
      <c r="N327" t="s">
        <v>3</v>
      </c>
      <c r="O327" t="s">
        <v>6565</v>
      </c>
      <c r="P327" t="s">
        <v>12847</v>
      </c>
      <c r="Q327" t="s">
        <v>15301</v>
      </c>
      <c r="R327" t="s">
        <v>15284</v>
      </c>
      <c r="S327" t="s">
        <v>15518</v>
      </c>
    </row>
    <row r="328" spans="1:19" x14ac:dyDescent="0.25">
      <c r="A328">
        <v>839</v>
      </c>
      <c r="B328" t="s">
        <v>11908</v>
      </c>
      <c r="C328" t="s">
        <v>11909</v>
      </c>
      <c r="E328" t="s">
        <v>11910</v>
      </c>
      <c r="F328" t="s">
        <v>11634</v>
      </c>
      <c r="G328" t="s">
        <v>11911</v>
      </c>
      <c r="H328" t="s">
        <v>10</v>
      </c>
      <c r="I328" t="s">
        <v>11912</v>
      </c>
      <c r="J328" t="s">
        <v>11913</v>
      </c>
      <c r="K328">
        <v>10</v>
      </c>
      <c r="L328" t="s">
        <v>15390</v>
      </c>
      <c r="M328" t="s">
        <v>12527</v>
      </c>
      <c r="N328" t="s">
        <v>3</v>
      </c>
      <c r="O328" t="s">
        <v>6565</v>
      </c>
      <c r="P328" t="s">
        <v>12848</v>
      </c>
      <c r="Q328" t="s">
        <v>15301</v>
      </c>
      <c r="R328" t="s">
        <v>15284</v>
      </c>
      <c r="S328" t="s">
        <v>15518</v>
      </c>
    </row>
    <row r="329" spans="1:19" x14ac:dyDescent="0.25">
      <c r="A329">
        <v>847</v>
      </c>
      <c r="B329" t="s">
        <v>11914</v>
      </c>
      <c r="C329" t="s">
        <v>11915</v>
      </c>
      <c r="E329" t="s">
        <v>11916</v>
      </c>
      <c r="F329" t="s">
        <v>11634</v>
      </c>
      <c r="G329" t="s">
        <v>11917</v>
      </c>
      <c r="H329" t="s">
        <v>10</v>
      </c>
      <c r="I329" t="s">
        <v>11918</v>
      </c>
      <c r="J329" t="s">
        <v>11919</v>
      </c>
      <c r="K329">
        <v>10</v>
      </c>
      <c r="L329" t="s">
        <v>15390</v>
      </c>
      <c r="M329" t="s">
        <v>12527</v>
      </c>
      <c r="N329" t="s">
        <v>3</v>
      </c>
      <c r="O329" t="s">
        <v>6565</v>
      </c>
      <c r="P329" t="s">
        <v>12849</v>
      </c>
      <c r="Q329" t="s">
        <v>15301</v>
      </c>
      <c r="R329" t="s">
        <v>15284</v>
      </c>
      <c r="S329" t="s">
        <v>15518</v>
      </c>
    </row>
    <row r="330" spans="1:19" x14ac:dyDescent="0.25">
      <c r="A330">
        <v>850</v>
      </c>
      <c r="B330" t="s">
        <v>11925</v>
      </c>
      <c r="C330" t="s">
        <v>11926</v>
      </c>
      <c r="E330" t="s">
        <v>11927</v>
      </c>
      <c r="F330" t="s">
        <v>11634</v>
      </c>
      <c r="G330" t="s">
        <v>15509</v>
      </c>
      <c r="H330" t="s">
        <v>10</v>
      </c>
      <c r="I330" t="s">
        <v>11928</v>
      </c>
      <c r="J330" t="s">
        <v>11929</v>
      </c>
      <c r="K330">
        <v>10</v>
      </c>
      <c r="L330" t="s">
        <v>15215</v>
      </c>
      <c r="M330" t="s">
        <v>12527</v>
      </c>
      <c r="N330" t="s">
        <v>3</v>
      </c>
      <c r="O330" t="s">
        <v>6565</v>
      </c>
      <c r="P330" t="s">
        <v>12850</v>
      </c>
      <c r="Q330" t="s">
        <v>15301</v>
      </c>
      <c r="R330" t="s">
        <v>15284</v>
      </c>
      <c r="S330" t="s">
        <v>15518</v>
      </c>
    </row>
    <row r="331" spans="1:19" x14ac:dyDescent="0.25">
      <c r="A331">
        <v>851</v>
      </c>
      <c r="B331" t="s">
        <v>11930</v>
      </c>
      <c r="C331" t="s">
        <v>11920</v>
      </c>
      <c r="E331" t="s">
        <v>11921</v>
      </c>
      <c r="F331" t="s">
        <v>11922</v>
      </c>
      <c r="G331" t="s">
        <v>11931</v>
      </c>
      <c r="H331" t="s">
        <v>10</v>
      </c>
      <c r="I331" t="s">
        <v>11923</v>
      </c>
      <c r="J331" t="s">
        <v>11924</v>
      </c>
      <c r="K331">
        <v>10</v>
      </c>
      <c r="L331" t="s">
        <v>10515</v>
      </c>
      <c r="M331" t="s">
        <v>12527</v>
      </c>
      <c r="N331" t="s">
        <v>3</v>
      </c>
      <c r="O331" t="s">
        <v>6565</v>
      </c>
      <c r="P331" t="s">
        <v>12851</v>
      </c>
      <c r="Q331" t="s">
        <v>15297</v>
      </c>
      <c r="R331" t="s">
        <v>15291</v>
      </c>
      <c r="S331" t="s">
        <v>15518</v>
      </c>
    </row>
    <row r="332" spans="1:19" x14ac:dyDescent="0.25">
      <c r="A332">
        <v>857</v>
      </c>
      <c r="B332" t="s">
        <v>11932</v>
      </c>
      <c r="C332" t="s">
        <v>11933</v>
      </c>
      <c r="E332" t="s">
        <v>46</v>
      </c>
      <c r="F332" t="s">
        <v>11934</v>
      </c>
      <c r="G332" t="s">
        <v>47</v>
      </c>
      <c r="H332" t="s">
        <v>10</v>
      </c>
      <c r="I332" t="s">
        <v>11935</v>
      </c>
      <c r="J332" t="s">
        <v>11936</v>
      </c>
      <c r="K332">
        <v>10</v>
      </c>
      <c r="L332" t="s">
        <v>15045</v>
      </c>
      <c r="M332" t="s">
        <v>12527</v>
      </c>
      <c r="N332" t="s">
        <v>3</v>
      </c>
      <c r="O332" t="s">
        <v>6565</v>
      </c>
      <c r="P332" t="s">
        <v>12852</v>
      </c>
      <c r="Q332" t="s">
        <v>15283</v>
      </c>
      <c r="R332" t="s">
        <v>15284</v>
      </c>
      <c r="S332" t="s">
        <v>15518</v>
      </c>
    </row>
    <row r="333" spans="1:19" x14ac:dyDescent="0.25">
      <c r="A333">
        <v>859</v>
      </c>
      <c r="B333" t="s">
        <v>11937</v>
      </c>
      <c r="C333" t="s">
        <v>10973</v>
      </c>
      <c r="E333" t="s">
        <v>11580</v>
      </c>
      <c r="F333" t="s">
        <v>10519</v>
      </c>
      <c r="G333">
        <v>60638</v>
      </c>
      <c r="H333" t="s">
        <v>2</v>
      </c>
      <c r="I333" t="s">
        <v>11581</v>
      </c>
      <c r="J333" t="s">
        <v>11582</v>
      </c>
      <c r="K333">
        <v>20</v>
      </c>
      <c r="L333" t="s">
        <v>10822</v>
      </c>
      <c r="M333" t="s">
        <v>12527</v>
      </c>
      <c r="N333" t="s">
        <v>16</v>
      </c>
      <c r="O333" t="s">
        <v>6565</v>
      </c>
      <c r="P333" t="s">
        <v>12853</v>
      </c>
    </row>
    <row r="334" spans="1:19" x14ac:dyDescent="0.25">
      <c r="A334">
        <v>863</v>
      </c>
      <c r="B334" t="s">
        <v>11938</v>
      </c>
      <c r="C334" t="s">
        <v>10473</v>
      </c>
      <c r="D334" t="s">
        <v>10663</v>
      </c>
      <c r="E334" t="s">
        <v>10474</v>
      </c>
      <c r="F334" t="s">
        <v>0</v>
      </c>
      <c r="G334">
        <v>45040</v>
      </c>
      <c r="H334" t="s">
        <v>2</v>
      </c>
      <c r="I334" t="s">
        <v>11939</v>
      </c>
      <c r="J334" t="s">
        <v>10664</v>
      </c>
      <c r="K334">
        <v>10</v>
      </c>
      <c r="L334" t="s">
        <v>15391</v>
      </c>
      <c r="M334" t="s">
        <v>12527</v>
      </c>
      <c r="N334" t="s">
        <v>3</v>
      </c>
      <c r="O334" t="s">
        <v>6565</v>
      </c>
      <c r="P334" t="s">
        <v>12854</v>
      </c>
      <c r="Q334" t="s">
        <v>15288</v>
      </c>
      <c r="S334" t="s">
        <v>15523</v>
      </c>
    </row>
    <row r="335" spans="1:19" x14ac:dyDescent="0.25">
      <c r="A335">
        <v>867</v>
      </c>
      <c r="B335" t="s">
        <v>11940</v>
      </c>
      <c r="C335" t="s">
        <v>11941</v>
      </c>
      <c r="D335" t="s">
        <v>11942</v>
      </c>
      <c r="E335" t="s">
        <v>11943</v>
      </c>
      <c r="F335" t="s">
        <v>10</v>
      </c>
      <c r="G335" t="s">
        <v>557</v>
      </c>
      <c r="H335" t="s">
        <v>2</v>
      </c>
      <c r="I335" t="s">
        <v>11944</v>
      </c>
      <c r="J335" t="s">
        <v>11945</v>
      </c>
      <c r="K335">
        <v>10</v>
      </c>
      <c r="L335" t="s">
        <v>10587</v>
      </c>
      <c r="M335" t="s">
        <v>12527</v>
      </c>
      <c r="N335" t="s">
        <v>3</v>
      </c>
      <c r="O335" t="s">
        <v>6565</v>
      </c>
      <c r="P335" t="s">
        <v>12855</v>
      </c>
      <c r="Q335" t="s">
        <v>15290</v>
      </c>
      <c r="R335" t="s">
        <v>15290</v>
      </c>
      <c r="S335" t="s">
        <v>15522</v>
      </c>
    </row>
    <row r="336" spans="1:19" x14ac:dyDescent="0.25">
      <c r="A336">
        <v>868</v>
      </c>
      <c r="B336" t="s">
        <v>11946</v>
      </c>
      <c r="C336" t="s">
        <v>6</v>
      </c>
      <c r="E336" t="s">
        <v>7</v>
      </c>
      <c r="F336" t="s">
        <v>0</v>
      </c>
      <c r="G336">
        <v>45150</v>
      </c>
      <c r="H336" t="s">
        <v>2</v>
      </c>
      <c r="I336" t="s">
        <v>10477</v>
      </c>
      <c r="J336" t="s">
        <v>11947</v>
      </c>
      <c r="K336">
        <v>90</v>
      </c>
      <c r="L336" t="s">
        <v>10466</v>
      </c>
      <c r="M336" t="s">
        <v>12527</v>
      </c>
      <c r="N336" t="s">
        <v>5</v>
      </c>
      <c r="O336" t="s">
        <v>6565</v>
      </c>
      <c r="P336" t="s">
        <v>12856</v>
      </c>
    </row>
    <row r="337" spans="1:19" x14ac:dyDescent="0.25">
      <c r="A337">
        <v>873</v>
      </c>
      <c r="B337" t="s">
        <v>11948</v>
      </c>
      <c r="C337" t="s">
        <v>10473</v>
      </c>
      <c r="E337" t="s">
        <v>10474</v>
      </c>
      <c r="F337" t="s">
        <v>0</v>
      </c>
      <c r="G337">
        <v>45040</v>
      </c>
      <c r="H337" t="s">
        <v>2</v>
      </c>
      <c r="I337" t="s">
        <v>11510</v>
      </c>
      <c r="J337" t="s">
        <v>11949</v>
      </c>
      <c r="K337">
        <v>70</v>
      </c>
      <c r="L337" t="s">
        <v>15371</v>
      </c>
      <c r="M337" t="s">
        <v>12527</v>
      </c>
      <c r="N337" t="s">
        <v>24</v>
      </c>
      <c r="O337" t="s">
        <v>6565</v>
      </c>
      <c r="P337" t="s">
        <v>12857</v>
      </c>
      <c r="S337" t="s">
        <v>16419</v>
      </c>
    </row>
    <row r="338" spans="1:19" x14ac:dyDescent="0.25">
      <c r="A338">
        <v>874</v>
      </c>
      <c r="B338" t="s">
        <v>5141</v>
      </c>
      <c r="C338" t="s">
        <v>10473</v>
      </c>
      <c r="E338" t="s">
        <v>10474</v>
      </c>
      <c r="F338" t="s">
        <v>0</v>
      </c>
      <c r="G338">
        <v>45040</v>
      </c>
      <c r="H338" t="s">
        <v>2</v>
      </c>
      <c r="K338">
        <v>90</v>
      </c>
      <c r="L338" t="s">
        <v>10466</v>
      </c>
      <c r="M338" t="s">
        <v>12527</v>
      </c>
      <c r="N338" t="s">
        <v>5</v>
      </c>
      <c r="O338" t="s">
        <v>6565</v>
      </c>
      <c r="P338" t="s">
        <v>12858</v>
      </c>
    </row>
    <row r="339" spans="1:19" x14ac:dyDescent="0.25">
      <c r="A339">
        <v>876</v>
      </c>
      <c r="B339" t="s">
        <v>11950</v>
      </c>
      <c r="C339" t="s">
        <v>10473</v>
      </c>
      <c r="E339" t="s">
        <v>10474</v>
      </c>
      <c r="F339" t="s">
        <v>0</v>
      </c>
      <c r="G339">
        <v>45040</v>
      </c>
      <c r="H339" t="s">
        <v>2</v>
      </c>
      <c r="K339">
        <v>90</v>
      </c>
      <c r="L339" t="s">
        <v>10466</v>
      </c>
      <c r="M339" t="s">
        <v>12527</v>
      </c>
      <c r="N339" t="s">
        <v>5</v>
      </c>
      <c r="O339" t="s">
        <v>6565</v>
      </c>
      <c r="P339" t="s">
        <v>12859</v>
      </c>
    </row>
    <row r="340" spans="1:19" x14ac:dyDescent="0.25">
      <c r="A340">
        <v>878</v>
      </c>
      <c r="B340" t="s">
        <v>9980</v>
      </c>
      <c r="E340" t="s">
        <v>11633</v>
      </c>
      <c r="F340" t="s">
        <v>11634</v>
      </c>
      <c r="H340" t="s">
        <v>10</v>
      </c>
      <c r="K340">
        <v>90</v>
      </c>
      <c r="L340" t="s">
        <v>10740</v>
      </c>
      <c r="M340" t="s">
        <v>12527</v>
      </c>
      <c r="N340" t="s">
        <v>5</v>
      </c>
      <c r="O340" t="s">
        <v>6565</v>
      </c>
      <c r="P340" t="s">
        <v>12860</v>
      </c>
    </row>
    <row r="341" spans="1:19" x14ac:dyDescent="0.25">
      <c r="A341">
        <v>879</v>
      </c>
      <c r="B341" t="s">
        <v>11951</v>
      </c>
      <c r="C341" t="s">
        <v>11632</v>
      </c>
      <c r="D341" t="s">
        <v>11649</v>
      </c>
      <c r="E341" t="s">
        <v>11633</v>
      </c>
      <c r="F341" t="s">
        <v>11634</v>
      </c>
      <c r="G341" t="s">
        <v>11635</v>
      </c>
      <c r="H341" t="s">
        <v>10</v>
      </c>
      <c r="I341" t="s">
        <v>11636</v>
      </c>
      <c r="J341" t="s">
        <v>11637</v>
      </c>
      <c r="K341">
        <v>90</v>
      </c>
      <c r="L341" t="s">
        <v>10740</v>
      </c>
      <c r="M341" t="s">
        <v>12527</v>
      </c>
      <c r="N341" t="s">
        <v>5</v>
      </c>
      <c r="O341" t="s">
        <v>6565</v>
      </c>
      <c r="P341" t="s">
        <v>12861</v>
      </c>
    </row>
    <row r="342" spans="1:19" x14ac:dyDescent="0.25">
      <c r="A342">
        <v>881</v>
      </c>
      <c r="B342" t="s">
        <v>11952</v>
      </c>
      <c r="C342" t="s">
        <v>11953</v>
      </c>
      <c r="E342" t="s">
        <v>11650</v>
      </c>
      <c r="F342" t="s">
        <v>11634</v>
      </c>
      <c r="G342" t="s">
        <v>11954</v>
      </c>
      <c r="H342" t="s">
        <v>10</v>
      </c>
      <c r="I342" t="s">
        <v>11955</v>
      </c>
      <c r="J342" t="s">
        <v>11956</v>
      </c>
      <c r="K342">
        <v>10</v>
      </c>
      <c r="L342" t="s">
        <v>15390</v>
      </c>
      <c r="M342" t="s">
        <v>12527</v>
      </c>
      <c r="N342" t="s">
        <v>3</v>
      </c>
      <c r="O342" t="s">
        <v>6565</v>
      </c>
      <c r="P342" t="s">
        <v>12862</v>
      </c>
      <c r="Q342" t="s">
        <v>15301</v>
      </c>
      <c r="R342" t="s">
        <v>15284</v>
      </c>
      <c r="S342" t="s">
        <v>15518</v>
      </c>
    </row>
    <row r="343" spans="1:19" x14ac:dyDescent="0.25">
      <c r="A343">
        <v>882</v>
      </c>
      <c r="B343" t="s">
        <v>11957</v>
      </c>
      <c r="C343" t="s">
        <v>11958</v>
      </c>
      <c r="E343" t="s">
        <v>11650</v>
      </c>
      <c r="F343" t="s">
        <v>11634</v>
      </c>
      <c r="G343" t="s">
        <v>11959</v>
      </c>
      <c r="H343" t="s">
        <v>10</v>
      </c>
      <c r="I343" t="s">
        <v>11960</v>
      </c>
      <c r="J343" t="s">
        <v>15385</v>
      </c>
      <c r="K343">
        <v>10</v>
      </c>
      <c r="L343" t="s">
        <v>15215</v>
      </c>
      <c r="M343" t="s">
        <v>12527</v>
      </c>
      <c r="N343" t="s">
        <v>3</v>
      </c>
      <c r="O343" t="s">
        <v>6565</v>
      </c>
      <c r="P343" t="s">
        <v>12863</v>
      </c>
      <c r="Q343" t="s">
        <v>15301</v>
      </c>
      <c r="R343" t="s">
        <v>15284</v>
      </c>
      <c r="S343" t="s">
        <v>15518</v>
      </c>
    </row>
    <row r="344" spans="1:19" x14ac:dyDescent="0.25">
      <c r="A344">
        <v>884</v>
      </c>
      <c r="B344" t="s">
        <v>11962</v>
      </c>
      <c r="C344" t="s">
        <v>11963</v>
      </c>
      <c r="E344" t="s">
        <v>11964</v>
      </c>
      <c r="F344" t="s">
        <v>11634</v>
      </c>
      <c r="G344" t="s">
        <v>11965</v>
      </c>
      <c r="H344" t="s">
        <v>10</v>
      </c>
      <c r="I344" t="s">
        <v>11966</v>
      </c>
      <c r="J344" t="s">
        <v>11967</v>
      </c>
      <c r="K344">
        <v>10</v>
      </c>
      <c r="L344" t="s">
        <v>15045</v>
      </c>
      <c r="M344" t="s">
        <v>12527</v>
      </c>
      <c r="N344" t="s">
        <v>3</v>
      </c>
      <c r="O344" t="s">
        <v>6565</v>
      </c>
      <c r="P344" t="s">
        <v>12864</v>
      </c>
      <c r="Q344" t="s">
        <v>15283</v>
      </c>
      <c r="R344" t="s">
        <v>15284</v>
      </c>
      <c r="S344" t="s">
        <v>15518</v>
      </c>
    </row>
    <row r="345" spans="1:19" x14ac:dyDescent="0.25">
      <c r="A345">
        <v>885</v>
      </c>
      <c r="B345" t="s">
        <v>11968</v>
      </c>
      <c r="C345" t="s">
        <v>11969</v>
      </c>
      <c r="E345" t="s">
        <v>11970</v>
      </c>
      <c r="F345" t="s">
        <v>11634</v>
      </c>
      <c r="G345" t="s">
        <v>11971</v>
      </c>
      <c r="H345" t="s">
        <v>10</v>
      </c>
      <c r="I345" t="s">
        <v>11972</v>
      </c>
      <c r="J345" t="s">
        <v>11973</v>
      </c>
      <c r="K345">
        <v>10</v>
      </c>
      <c r="L345" t="s">
        <v>15215</v>
      </c>
      <c r="M345" t="s">
        <v>12527</v>
      </c>
      <c r="N345" t="s">
        <v>3</v>
      </c>
      <c r="O345" t="s">
        <v>6565</v>
      </c>
      <c r="P345" t="s">
        <v>12865</v>
      </c>
      <c r="Q345" t="s">
        <v>15301</v>
      </c>
      <c r="R345" t="s">
        <v>15284</v>
      </c>
      <c r="S345" t="s">
        <v>15518</v>
      </c>
    </row>
    <row r="346" spans="1:19" x14ac:dyDescent="0.25">
      <c r="A346">
        <v>886</v>
      </c>
      <c r="B346" t="s">
        <v>11974</v>
      </c>
      <c r="C346" t="s">
        <v>11975</v>
      </c>
      <c r="E346" t="s">
        <v>11976</v>
      </c>
      <c r="F346" t="s">
        <v>11977</v>
      </c>
      <c r="G346" t="s">
        <v>11978</v>
      </c>
      <c r="H346" t="s">
        <v>10</v>
      </c>
      <c r="I346" t="s">
        <v>11979</v>
      </c>
      <c r="J346" t="s">
        <v>11980</v>
      </c>
      <c r="K346">
        <v>10</v>
      </c>
      <c r="L346" t="s">
        <v>10515</v>
      </c>
      <c r="M346" t="s">
        <v>12527</v>
      </c>
      <c r="N346" t="s">
        <v>3</v>
      </c>
      <c r="O346" t="s">
        <v>6565</v>
      </c>
      <c r="P346" t="s">
        <v>12866</v>
      </c>
      <c r="Q346" t="s">
        <v>15297</v>
      </c>
      <c r="R346" t="s">
        <v>15291</v>
      </c>
      <c r="S346" t="s">
        <v>15518</v>
      </c>
    </row>
    <row r="347" spans="1:19" x14ac:dyDescent="0.25">
      <c r="A347">
        <v>888</v>
      </c>
      <c r="B347" t="s">
        <v>11981</v>
      </c>
      <c r="C347" t="s">
        <v>11982</v>
      </c>
      <c r="E347" t="s">
        <v>11983</v>
      </c>
      <c r="F347" t="s">
        <v>11634</v>
      </c>
      <c r="G347" t="s">
        <v>11984</v>
      </c>
      <c r="H347" t="s">
        <v>10</v>
      </c>
      <c r="I347" t="s">
        <v>11985</v>
      </c>
      <c r="J347" t="s">
        <v>11986</v>
      </c>
      <c r="K347">
        <v>10</v>
      </c>
      <c r="L347" t="s">
        <v>15215</v>
      </c>
      <c r="M347" t="s">
        <v>12527</v>
      </c>
      <c r="N347" t="s">
        <v>3</v>
      </c>
      <c r="O347" t="s">
        <v>6565</v>
      </c>
      <c r="P347" t="s">
        <v>12867</v>
      </c>
      <c r="Q347" t="s">
        <v>15301</v>
      </c>
      <c r="R347" t="s">
        <v>15284</v>
      </c>
      <c r="S347" t="s">
        <v>15518</v>
      </c>
    </row>
    <row r="348" spans="1:19" x14ac:dyDescent="0.25">
      <c r="A348">
        <v>889</v>
      </c>
      <c r="B348" t="s">
        <v>11987</v>
      </c>
      <c r="C348" t="s">
        <v>11988</v>
      </c>
      <c r="E348" t="s">
        <v>11989</v>
      </c>
      <c r="F348" t="s">
        <v>11977</v>
      </c>
      <c r="G348" t="s">
        <v>11990</v>
      </c>
      <c r="H348" t="s">
        <v>10</v>
      </c>
      <c r="I348" t="s">
        <v>11991</v>
      </c>
      <c r="J348" t="s">
        <v>11992</v>
      </c>
      <c r="K348">
        <v>10</v>
      </c>
      <c r="L348" t="s">
        <v>10515</v>
      </c>
      <c r="M348" t="s">
        <v>12527</v>
      </c>
      <c r="N348" t="s">
        <v>3</v>
      </c>
      <c r="O348" t="s">
        <v>6565</v>
      </c>
      <c r="P348" t="s">
        <v>12868</v>
      </c>
      <c r="Q348" t="s">
        <v>15297</v>
      </c>
      <c r="R348" t="s">
        <v>15291</v>
      </c>
      <c r="S348" t="s">
        <v>15518</v>
      </c>
    </row>
    <row r="349" spans="1:19" x14ac:dyDescent="0.25">
      <c r="A349">
        <v>894</v>
      </c>
      <c r="B349" t="s">
        <v>11993</v>
      </c>
      <c r="C349" t="s">
        <v>15398</v>
      </c>
      <c r="E349" t="s">
        <v>11964</v>
      </c>
      <c r="F349" t="s">
        <v>11634</v>
      </c>
      <c r="G349" t="s">
        <v>15399</v>
      </c>
      <c r="H349" t="s">
        <v>10</v>
      </c>
      <c r="I349" t="s">
        <v>11994</v>
      </c>
      <c r="J349" t="s">
        <v>11995</v>
      </c>
      <c r="K349">
        <v>10</v>
      </c>
      <c r="L349" t="s">
        <v>14992</v>
      </c>
      <c r="M349" t="s">
        <v>12527</v>
      </c>
      <c r="N349" t="s">
        <v>3</v>
      </c>
      <c r="O349" t="s">
        <v>6565</v>
      </c>
      <c r="P349" t="s">
        <v>12869</v>
      </c>
      <c r="Q349" t="s">
        <v>15283</v>
      </c>
      <c r="S349" t="s">
        <v>15518</v>
      </c>
    </row>
    <row r="350" spans="1:19" x14ac:dyDescent="0.25">
      <c r="A350">
        <v>895</v>
      </c>
      <c r="B350" t="s">
        <v>11996</v>
      </c>
      <c r="C350" t="s">
        <v>11632</v>
      </c>
      <c r="D350" t="s">
        <v>11649</v>
      </c>
      <c r="E350" t="s">
        <v>11633</v>
      </c>
      <c r="F350" t="s">
        <v>11634</v>
      </c>
      <c r="G350" t="s">
        <v>11635</v>
      </c>
      <c r="H350" t="s">
        <v>10</v>
      </c>
      <c r="I350" t="s">
        <v>11636</v>
      </c>
      <c r="J350" t="s">
        <v>11637</v>
      </c>
      <c r="K350">
        <v>90</v>
      </c>
      <c r="L350" t="s">
        <v>10480</v>
      </c>
      <c r="M350" t="s">
        <v>12527</v>
      </c>
      <c r="N350" t="s">
        <v>5</v>
      </c>
      <c r="O350" t="s">
        <v>6565</v>
      </c>
      <c r="P350" t="s">
        <v>12870</v>
      </c>
    </row>
    <row r="351" spans="1:19" x14ac:dyDescent="0.25">
      <c r="A351">
        <v>896</v>
      </c>
      <c r="B351" t="s">
        <v>11997</v>
      </c>
      <c r="C351" t="s">
        <v>10973</v>
      </c>
      <c r="E351" t="s">
        <v>10974</v>
      </c>
      <c r="F351" t="s">
        <v>10519</v>
      </c>
      <c r="G351">
        <v>60638</v>
      </c>
      <c r="H351" t="s">
        <v>2</v>
      </c>
      <c r="I351" t="s">
        <v>11998</v>
      </c>
      <c r="J351" t="s">
        <v>11999</v>
      </c>
      <c r="K351">
        <v>70</v>
      </c>
      <c r="L351" t="s">
        <v>15371</v>
      </c>
      <c r="M351" t="s">
        <v>12527</v>
      </c>
      <c r="N351" t="s">
        <v>24</v>
      </c>
      <c r="O351" t="s">
        <v>6565</v>
      </c>
      <c r="P351" t="s">
        <v>12871</v>
      </c>
      <c r="S351" t="s">
        <v>16419</v>
      </c>
    </row>
    <row r="352" spans="1:19" x14ac:dyDescent="0.25">
      <c r="A352">
        <v>897</v>
      </c>
      <c r="B352" t="s">
        <v>12000</v>
      </c>
      <c r="C352" t="s">
        <v>11632</v>
      </c>
      <c r="E352" t="s">
        <v>11633</v>
      </c>
      <c r="F352" t="s">
        <v>11634</v>
      </c>
      <c r="G352" t="s">
        <v>12001</v>
      </c>
      <c r="H352" t="s">
        <v>10</v>
      </c>
      <c r="I352" t="s">
        <v>11636</v>
      </c>
      <c r="J352" t="s">
        <v>11637</v>
      </c>
      <c r="K352">
        <v>80</v>
      </c>
      <c r="L352" t="s">
        <v>15175</v>
      </c>
      <c r="M352" t="s">
        <v>12527</v>
      </c>
      <c r="N352" t="s">
        <v>4</v>
      </c>
      <c r="O352" t="s">
        <v>6565</v>
      </c>
      <c r="P352" t="s">
        <v>12872</v>
      </c>
      <c r="S352" t="s">
        <v>16418</v>
      </c>
    </row>
    <row r="353" spans="1:19" x14ac:dyDescent="0.25">
      <c r="A353">
        <v>899</v>
      </c>
      <c r="B353" t="s">
        <v>12002</v>
      </c>
      <c r="C353" t="s">
        <v>14987</v>
      </c>
      <c r="E353" t="s">
        <v>11650</v>
      </c>
      <c r="F353" t="s">
        <v>11634</v>
      </c>
      <c r="G353" t="s">
        <v>13607</v>
      </c>
      <c r="H353" t="s">
        <v>10</v>
      </c>
      <c r="I353" t="s">
        <v>11651</v>
      </c>
      <c r="J353" t="s">
        <v>11652</v>
      </c>
      <c r="K353">
        <v>20</v>
      </c>
      <c r="L353" t="s">
        <v>15342</v>
      </c>
      <c r="M353" t="s">
        <v>12527</v>
      </c>
      <c r="N353" t="s">
        <v>16</v>
      </c>
      <c r="O353" t="s">
        <v>6565</v>
      </c>
      <c r="P353" t="s">
        <v>12873</v>
      </c>
    </row>
    <row r="354" spans="1:19" x14ac:dyDescent="0.25">
      <c r="A354">
        <v>901</v>
      </c>
      <c r="B354" t="s">
        <v>12004</v>
      </c>
      <c r="C354" t="s">
        <v>12005</v>
      </c>
      <c r="D354" t="s">
        <v>12006</v>
      </c>
      <c r="E354" t="s">
        <v>12007</v>
      </c>
      <c r="F354" t="s">
        <v>10998</v>
      </c>
      <c r="G354" t="s">
        <v>3889</v>
      </c>
      <c r="H354" t="s">
        <v>2</v>
      </c>
      <c r="I354" t="s">
        <v>12008</v>
      </c>
      <c r="J354" t="s">
        <v>12009</v>
      </c>
      <c r="K354">
        <v>10</v>
      </c>
      <c r="L354" t="s">
        <v>15342</v>
      </c>
      <c r="M354" t="s">
        <v>12527</v>
      </c>
      <c r="N354" t="s">
        <v>3</v>
      </c>
      <c r="O354" t="s">
        <v>6565</v>
      </c>
      <c r="P354" t="s">
        <v>12874</v>
      </c>
      <c r="Q354" t="s">
        <v>26</v>
      </c>
      <c r="S354" t="s">
        <v>15522</v>
      </c>
    </row>
    <row r="355" spans="1:19" x14ac:dyDescent="0.25">
      <c r="A355">
        <v>903</v>
      </c>
      <c r="B355" t="s">
        <v>13071</v>
      </c>
      <c r="C355" t="s">
        <v>15271</v>
      </c>
      <c r="E355" t="s">
        <v>15272</v>
      </c>
      <c r="F355" t="s">
        <v>11977</v>
      </c>
      <c r="G355" t="s">
        <v>15273</v>
      </c>
      <c r="H355" t="s">
        <v>10</v>
      </c>
      <c r="I355" t="s">
        <v>13072</v>
      </c>
      <c r="J355" t="s">
        <v>13073</v>
      </c>
      <c r="K355">
        <v>10</v>
      </c>
      <c r="L355" t="s">
        <v>10515</v>
      </c>
      <c r="M355" t="s">
        <v>12527</v>
      </c>
      <c r="N355" t="s">
        <v>3</v>
      </c>
      <c r="O355" t="s">
        <v>6565</v>
      </c>
      <c r="P355" t="s">
        <v>13099</v>
      </c>
      <c r="Q355" t="s">
        <v>15297</v>
      </c>
      <c r="R355" t="s">
        <v>15291</v>
      </c>
      <c r="S355" t="s">
        <v>15518</v>
      </c>
    </row>
    <row r="356" spans="1:19" x14ac:dyDescent="0.25">
      <c r="A356">
        <v>904</v>
      </c>
      <c r="B356" t="s">
        <v>12010</v>
      </c>
      <c r="C356" t="s">
        <v>12011</v>
      </c>
      <c r="E356" t="s">
        <v>48</v>
      </c>
      <c r="F356" t="s">
        <v>17</v>
      </c>
      <c r="G356">
        <v>42001</v>
      </c>
      <c r="H356" t="s">
        <v>2</v>
      </c>
      <c r="I356" t="s">
        <v>12012</v>
      </c>
      <c r="J356" t="s">
        <v>12013</v>
      </c>
      <c r="K356">
        <v>10</v>
      </c>
      <c r="L356" t="s">
        <v>17359</v>
      </c>
      <c r="M356" t="s">
        <v>12527</v>
      </c>
      <c r="N356" t="s">
        <v>3</v>
      </c>
      <c r="O356" t="s">
        <v>6565</v>
      </c>
      <c r="P356" t="s">
        <v>12875</v>
      </c>
      <c r="Q356" t="s">
        <v>15288</v>
      </c>
      <c r="R356" t="s">
        <v>17272</v>
      </c>
      <c r="S356" t="s">
        <v>15523</v>
      </c>
    </row>
    <row r="357" spans="1:19" x14ac:dyDescent="0.25">
      <c r="A357">
        <v>922</v>
      </c>
      <c r="B357" t="s">
        <v>12019</v>
      </c>
      <c r="C357" t="s">
        <v>12020</v>
      </c>
      <c r="E357" t="s">
        <v>12021</v>
      </c>
      <c r="F357" t="s">
        <v>10</v>
      </c>
      <c r="G357">
        <v>95206</v>
      </c>
      <c r="H357" t="s">
        <v>2</v>
      </c>
      <c r="I357" t="s">
        <v>12022</v>
      </c>
      <c r="J357" t="s">
        <v>12023</v>
      </c>
      <c r="K357">
        <v>10</v>
      </c>
      <c r="L357" t="s">
        <v>15419</v>
      </c>
      <c r="M357" t="s">
        <v>12527</v>
      </c>
      <c r="N357" t="s">
        <v>3</v>
      </c>
      <c r="O357" t="s">
        <v>6565</v>
      </c>
      <c r="P357" t="s">
        <v>12876</v>
      </c>
      <c r="Q357" t="s">
        <v>15291</v>
      </c>
      <c r="R357" t="s">
        <v>15291</v>
      </c>
      <c r="S357" t="s">
        <v>15523</v>
      </c>
    </row>
    <row r="358" spans="1:19" x14ac:dyDescent="0.25">
      <c r="A358">
        <v>923</v>
      </c>
      <c r="B358" t="s">
        <v>12024</v>
      </c>
      <c r="C358" t="s">
        <v>12025</v>
      </c>
      <c r="E358" t="s">
        <v>12026</v>
      </c>
      <c r="F358" t="s">
        <v>10</v>
      </c>
      <c r="G358" t="s">
        <v>3902</v>
      </c>
      <c r="H358" t="s">
        <v>2</v>
      </c>
      <c r="I358" t="s">
        <v>12027</v>
      </c>
      <c r="J358" t="s">
        <v>12028</v>
      </c>
      <c r="K358">
        <v>10</v>
      </c>
      <c r="L358" t="s">
        <v>15419</v>
      </c>
      <c r="M358" t="s">
        <v>12527</v>
      </c>
      <c r="N358" t="s">
        <v>3</v>
      </c>
      <c r="O358" t="s">
        <v>6565</v>
      </c>
      <c r="P358" t="s">
        <v>12877</v>
      </c>
      <c r="Q358" t="s">
        <v>15291</v>
      </c>
      <c r="S358" t="s">
        <v>15523</v>
      </c>
    </row>
    <row r="359" spans="1:19" x14ac:dyDescent="0.25">
      <c r="A359">
        <v>925</v>
      </c>
      <c r="B359" t="s">
        <v>12029</v>
      </c>
      <c r="C359" t="s">
        <v>12030</v>
      </c>
      <c r="E359" t="s">
        <v>10660</v>
      </c>
      <c r="F359" t="s">
        <v>9</v>
      </c>
      <c r="G359" t="s">
        <v>522</v>
      </c>
      <c r="H359" t="s">
        <v>2</v>
      </c>
      <c r="I359" t="s">
        <v>12031</v>
      </c>
      <c r="J359" t="s">
        <v>12032</v>
      </c>
      <c r="K359">
        <v>40</v>
      </c>
      <c r="L359" t="s">
        <v>10890</v>
      </c>
      <c r="M359" t="s">
        <v>12527</v>
      </c>
      <c r="N359" t="s">
        <v>14</v>
      </c>
      <c r="O359" t="s">
        <v>6565</v>
      </c>
      <c r="P359" t="s">
        <v>12878</v>
      </c>
      <c r="Q359" t="s">
        <v>15293</v>
      </c>
      <c r="R359" t="s">
        <v>15295</v>
      </c>
      <c r="S359" t="s">
        <v>15601</v>
      </c>
    </row>
    <row r="360" spans="1:19" x14ac:dyDescent="0.25">
      <c r="A360">
        <v>926</v>
      </c>
      <c r="B360" t="s">
        <v>12033</v>
      </c>
      <c r="C360" t="s">
        <v>10473</v>
      </c>
      <c r="E360" t="s">
        <v>11049</v>
      </c>
      <c r="F360" t="s">
        <v>0</v>
      </c>
      <c r="G360">
        <v>45040</v>
      </c>
      <c r="H360" t="s">
        <v>2</v>
      </c>
      <c r="I360" t="s">
        <v>12034</v>
      </c>
      <c r="J360" t="s">
        <v>12035</v>
      </c>
      <c r="K360">
        <v>40</v>
      </c>
      <c r="L360" t="s">
        <v>12036</v>
      </c>
      <c r="M360" t="s">
        <v>12527</v>
      </c>
      <c r="N360" t="s">
        <v>14</v>
      </c>
      <c r="O360" t="s">
        <v>6565</v>
      </c>
      <c r="P360" t="s">
        <v>12879</v>
      </c>
      <c r="R360" t="s">
        <v>15295</v>
      </c>
      <c r="S360" t="s">
        <v>15598</v>
      </c>
    </row>
    <row r="361" spans="1:19" x14ac:dyDescent="0.25">
      <c r="A361">
        <v>929</v>
      </c>
      <c r="B361" t="s">
        <v>12037</v>
      </c>
      <c r="C361" t="s">
        <v>10473</v>
      </c>
      <c r="E361" t="s">
        <v>11049</v>
      </c>
      <c r="F361" t="s">
        <v>0</v>
      </c>
      <c r="G361">
        <v>45040</v>
      </c>
      <c r="H361" t="s">
        <v>2</v>
      </c>
      <c r="I361" t="s">
        <v>12038</v>
      </c>
      <c r="J361" t="s">
        <v>12039</v>
      </c>
      <c r="K361">
        <v>30</v>
      </c>
      <c r="L361" t="s">
        <v>10634</v>
      </c>
      <c r="M361" t="s">
        <v>12527</v>
      </c>
      <c r="N361" t="s">
        <v>8</v>
      </c>
      <c r="O361" t="s">
        <v>6565</v>
      </c>
      <c r="P361" t="s">
        <v>12880</v>
      </c>
      <c r="R361" t="s">
        <v>15295</v>
      </c>
      <c r="S361" t="s">
        <v>16429</v>
      </c>
    </row>
    <row r="362" spans="1:19" x14ac:dyDescent="0.25">
      <c r="A362">
        <v>930</v>
      </c>
      <c r="B362" t="s">
        <v>12040</v>
      </c>
      <c r="C362" t="s">
        <v>10473</v>
      </c>
      <c r="E362" t="s">
        <v>10474</v>
      </c>
      <c r="F362" t="s">
        <v>0</v>
      </c>
      <c r="G362">
        <v>45040</v>
      </c>
      <c r="H362" t="s">
        <v>2</v>
      </c>
      <c r="K362">
        <v>90</v>
      </c>
      <c r="L362" t="s">
        <v>10466</v>
      </c>
      <c r="M362" t="s">
        <v>12527</v>
      </c>
      <c r="N362" t="s">
        <v>5</v>
      </c>
      <c r="O362" t="s">
        <v>6565</v>
      </c>
      <c r="P362" t="s">
        <v>12881</v>
      </c>
    </row>
    <row r="363" spans="1:19" x14ac:dyDescent="0.25">
      <c r="A363">
        <v>932</v>
      </c>
      <c r="B363" t="s">
        <v>13074</v>
      </c>
      <c r="C363" t="s">
        <v>10473</v>
      </c>
      <c r="E363" t="s">
        <v>10474</v>
      </c>
      <c r="F363" t="s">
        <v>0</v>
      </c>
      <c r="G363">
        <v>45040</v>
      </c>
      <c r="H363" t="s">
        <v>2</v>
      </c>
      <c r="K363">
        <v>30</v>
      </c>
      <c r="L363" t="s">
        <v>12382</v>
      </c>
      <c r="M363" t="s">
        <v>12527</v>
      </c>
      <c r="N363" t="s">
        <v>8</v>
      </c>
      <c r="O363" t="s">
        <v>6565</v>
      </c>
      <c r="P363" t="s">
        <v>13100</v>
      </c>
      <c r="R363" t="s">
        <v>15295</v>
      </c>
      <c r="S363" t="s">
        <v>15775</v>
      </c>
    </row>
    <row r="364" spans="1:19" x14ac:dyDescent="0.25">
      <c r="A364">
        <v>933</v>
      </c>
      <c r="B364" t="s">
        <v>5157</v>
      </c>
      <c r="C364" t="s">
        <v>12041</v>
      </c>
      <c r="E364" t="s">
        <v>12042</v>
      </c>
      <c r="F364" t="s">
        <v>0</v>
      </c>
      <c r="G364" t="s">
        <v>3908</v>
      </c>
      <c r="H364" t="s">
        <v>2</v>
      </c>
      <c r="I364" t="s">
        <v>12043</v>
      </c>
      <c r="J364" t="s">
        <v>12044</v>
      </c>
      <c r="K364">
        <v>10</v>
      </c>
      <c r="L364" t="s">
        <v>15437</v>
      </c>
      <c r="M364" t="s">
        <v>12527</v>
      </c>
      <c r="N364" t="s">
        <v>3</v>
      </c>
      <c r="O364" t="s">
        <v>6565</v>
      </c>
      <c r="P364" t="s">
        <v>12882</v>
      </c>
      <c r="Q364" t="s">
        <v>15281</v>
      </c>
      <c r="S364" t="s">
        <v>15518</v>
      </c>
    </row>
    <row r="365" spans="1:19" x14ac:dyDescent="0.25">
      <c r="A365">
        <v>935</v>
      </c>
      <c r="B365" t="s">
        <v>12045</v>
      </c>
      <c r="C365" t="s">
        <v>12046</v>
      </c>
      <c r="E365" t="s">
        <v>12047</v>
      </c>
      <c r="F365" t="s">
        <v>17</v>
      </c>
      <c r="G365">
        <v>41018</v>
      </c>
      <c r="H365" t="s">
        <v>2</v>
      </c>
      <c r="I365" t="s">
        <v>12048</v>
      </c>
      <c r="J365" t="s">
        <v>12049</v>
      </c>
      <c r="K365">
        <v>10</v>
      </c>
      <c r="L365" t="s">
        <v>17356</v>
      </c>
      <c r="M365" t="s">
        <v>12527</v>
      </c>
      <c r="N365" t="s">
        <v>3</v>
      </c>
      <c r="O365" t="s">
        <v>6565</v>
      </c>
      <c r="P365" t="s">
        <v>12883</v>
      </c>
      <c r="Q365" t="s">
        <v>15277</v>
      </c>
      <c r="R365" t="s">
        <v>15278</v>
      </c>
      <c r="S365" t="s">
        <v>15523</v>
      </c>
    </row>
    <row r="366" spans="1:19" x14ac:dyDescent="0.25">
      <c r="A366">
        <v>936</v>
      </c>
      <c r="B366" t="s">
        <v>12050</v>
      </c>
      <c r="C366" t="s">
        <v>12051</v>
      </c>
      <c r="E366" t="s">
        <v>12052</v>
      </c>
      <c r="F366" t="s">
        <v>10376</v>
      </c>
      <c r="G366">
        <v>28306</v>
      </c>
      <c r="H366" t="s">
        <v>2</v>
      </c>
      <c r="I366" t="s">
        <v>12053</v>
      </c>
      <c r="J366" t="s">
        <v>12054</v>
      </c>
      <c r="K366">
        <v>10</v>
      </c>
      <c r="L366" t="s">
        <v>15384</v>
      </c>
      <c r="M366" t="s">
        <v>12527</v>
      </c>
      <c r="N366" t="s">
        <v>3</v>
      </c>
      <c r="O366" t="s">
        <v>6565</v>
      </c>
      <c r="P366" t="s">
        <v>12884</v>
      </c>
      <c r="Q366" t="s">
        <v>10378</v>
      </c>
      <c r="R366" t="s">
        <v>15286</v>
      </c>
      <c r="S366" t="s">
        <v>15522</v>
      </c>
    </row>
    <row r="367" spans="1:19" x14ac:dyDescent="0.25">
      <c r="A367">
        <v>947</v>
      </c>
      <c r="B367" t="s">
        <v>12055</v>
      </c>
      <c r="C367" t="s">
        <v>12056</v>
      </c>
      <c r="E367" t="s">
        <v>11751</v>
      </c>
      <c r="F367" t="s">
        <v>11184</v>
      </c>
      <c r="G367" t="s">
        <v>3911</v>
      </c>
      <c r="H367" t="s">
        <v>2</v>
      </c>
      <c r="I367" t="s">
        <v>12057</v>
      </c>
      <c r="J367" t="s">
        <v>12058</v>
      </c>
      <c r="K367">
        <v>10</v>
      </c>
      <c r="L367" t="s">
        <v>15336</v>
      </c>
      <c r="M367" t="s">
        <v>12527</v>
      </c>
      <c r="N367" t="s">
        <v>3</v>
      </c>
      <c r="O367" t="s">
        <v>6565</v>
      </c>
      <c r="P367" t="s">
        <v>12885</v>
      </c>
      <c r="Q367" t="s">
        <v>15299</v>
      </c>
      <c r="R367" t="s">
        <v>10376</v>
      </c>
      <c r="S367" t="s">
        <v>15518</v>
      </c>
    </row>
    <row r="368" spans="1:19" x14ac:dyDescent="0.25">
      <c r="A368">
        <v>951</v>
      </c>
      <c r="B368" t="s">
        <v>12059</v>
      </c>
      <c r="C368" t="s">
        <v>12060</v>
      </c>
      <c r="E368" t="s">
        <v>50</v>
      </c>
      <c r="F368" t="s">
        <v>11922</v>
      </c>
      <c r="G368" t="s">
        <v>12061</v>
      </c>
      <c r="H368" t="s">
        <v>10</v>
      </c>
      <c r="I368" t="s">
        <v>12062</v>
      </c>
      <c r="J368" t="s">
        <v>12063</v>
      </c>
      <c r="K368">
        <v>10</v>
      </c>
      <c r="L368" t="s">
        <v>10515</v>
      </c>
      <c r="M368" t="s">
        <v>12527</v>
      </c>
      <c r="N368" t="s">
        <v>3</v>
      </c>
      <c r="O368" t="s">
        <v>6565</v>
      </c>
      <c r="P368" t="s">
        <v>12886</v>
      </c>
      <c r="Q368" t="s">
        <v>15297</v>
      </c>
      <c r="R368" t="s">
        <v>15291</v>
      </c>
      <c r="S368" t="s">
        <v>15518</v>
      </c>
    </row>
    <row r="369" spans="1:19" x14ac:dyDescent="0.25">
      <c r="A369">
        <v>957</v>
      </c>
      <c r="B369" t="s">
        <v>12064</v>
      </c>
      <c r="C369" t="s">
        <v>10473</v>
      </c>
      <c r="E369" t="s">
        <v>11049</v>
      </c>
      <c r="F369" t="s">
        <v>0</v>
      </c>
      <c r="G369">
        <v>45040</v>
      </c>
      <c r="H369" t="s">
        <v>2</v>
      </c>
      <c r="I369" t="s">
        <v>45</v>
      </c>
      <c r="J369" t="s">
        <v>11901</v>
      </c>
      <c r="K369">
        <v>70</v>
      </c>
      <c r="L369" t="s">
        <v>15175</v>
      </c>
      <c r="M369" t="s">
        <v>12527</v>
      </c>
      <c r="N369" t="s">
        <v>24</v>
      </c>
      <c r="O369" t="s">
        <v>6565</v>
      </c>
      <c r="P369" t="s">
        <v>12887</v>
      </c>
      <c r="S369" t="s">
        <v>16419</v>
      </c>
    </row>
    <row r="370" spans="1:19" x14ac:dyDescent="0.25">
      <c r="A370">
        <v>959</v>
      </c>
      <c r="B370" t="s">
        <v>12065</v>
      </c>
      <c r="C370" t="s">
        <v>10473</v>
      </c>
      <c r="E370" t="s">
        <v>10474</v>
      </c>
      <c r="F370" t="s">
        <v>0</v>
      </c>
      <c r="G370" t="s">
        <v>59</v>
      </c>
      <c r="H370" t="s">
        <v>2</v>
      </c>
      <c r="I370" t="s">
        <v>12066</v>
      </c>
      <c r="J370" t="s">
        <v>12067</v>
      </c>
      <c r="K370">
        <v>80</v>
      </c>
      <c r="L370" t="s">
        <v>15371</v>
      </c>
      <c r="M370" t="s">
        <v>12527</v>
      </c>
      <c r="N370" t="s">
        <v>4</v>
      </c>
      <c r="O370" t="s">
        <v>6565</v>
      </c>
      <c r="P370" t="s">
        <v>12888</v>
      </c>
      <c r="S370" t="s">
        <v>16418</v>
      </c>
    </row>
    <row r="371" spans="1:19" x14ac:dyDescent="0.25">
      <c r="A371">
        <v>960</v>
      </c>
      <c r="B371" t="s">
        <v>12068</v>
      </c>
      <c r="C371" t="s">
        <v>10473</v>
      </c>
      <c r="E371" t="s">
        <v>10474</v>
      </c>
      <c r="F371" t="s">
        <v>0</v>
      </c>
      <c r="G371">
        <v>45040</v>
      </c>
      <c r="H371" t="s">
        <v>2</v>
      </c>
      <c r="I371" t="s">
        <v>10975</v>
      </c>
      <c r="J371" t="s">
        <v>12069</v>
      </c>
      <c r="K371">
        <v>20</v>
      </c>
      <c r="L371" t="s">
        <v>15336</v>
      </c>
      <c r="M371" t="s">
        <v>12527</v>
      </c>
      <c r="N371" t="s">
        <v>16</v>
      </c>
      <c r="O371" t="s">
        <v>6565</v>
      </c>
      <c r="P371" t="s">
        <v>12889</v>
      </c>
    </row>
    <row r="372" spans="1:19" x14ac:dyDescent="0.25">
      <c r="A372">
        <v>961</v>
      </c>
      <c r="B372" t="s">
        <v>12070</v>
      </c>
      <c r="C372" t="s">
        <v>10473</v>
      </c>
      <c r="E372" t="s">
        <v>10474</v>
      </c>
      <c r="F372" t="s">
        <v>0</v>
      </c>
      <c r="G372">
        <v>45040</v>
      </c>
      <c r="H372" t="s">
        <v>2</v>
      </c>
      <c r="I372" t="s">
        <v>12071</v>
      </c>
      <c r="J372" t="s">
        <v>12072</v>
      </c>
      <c r="K372">
        <v>10</v>
      </c>
      <c r="L372" t="s">
        <v>17276</v>
      </c>
      <c r="M372" t="s">
        <v>12527</v>
      </c>
      <c r="N372" t="s">
        <v>3</v>
      </c>
      <c r="O372" t="s">
        <v>6565</v>
      </c>
      <c r="P372" t="s">
        <v>12890</v>
      </c>
      <c r="S372" t="s">
        <v>15524</v>
      </c>
    </row>
    <row r="373" spans="1:19" x14ac:dyDescent="0.25">
      <c r="A373">
        <v>962</v>
      </c>
      <c r="B373" t="s">
        <v>12074</v>
      </c>
      <c r="C373" t="s">
        <v>10473</v>
      </c>
      <c r="E373" t="s">
        <v>10474</v>
      </c>
      <c r="F373" t="s">
        <v>0</v>
      </c>
      <c r="G373">
        <v>45040</v>
      </c>
      <c r="H373" t="s">
        <v>2</v>
      </c>
      <c r="K373">
        <v>20</v>
      </c>
      <c r="L373" t="s">
        <v>17276</v>
      </c>
      <c r="M373" t="s">
        <v>12527</v>
      </c>
      <c r="N373" t="s">
        <v>16</v>
      </c>
      <c r="O373" t="s">
        <v>6565</v>
      </c>
      <c r="P373" t="s">
        <v>12891</v>
      </c>
      <c r="S373" t="s">
        <v>15603</v>
      </c>
    </row>
    <row r="374" spans="1:19" x14ac:dyDescent="0.25">
      <c r="A374">
        <v>966</v>
      </c>
      <c r="B374" t="s">
        <v>12078</v>
      </c>
      <c r="C374" t="s">
        <v>12079</v>
      </c>
      <c r="E374" t="s">
        <v>12080</v>
      </c>
      <c r="F374" t="s">
        <v>51</v>
      </c>
      <c r="G374">
        <v>36510</v>
      </c>
      <c r="H374" t="s">
        <v>11352</v>
      </c>
      <c r="K374">
        <v>70</v>
      </c>
      <c r="L374" t="s">
        <v>15371</v>
      </c>
      <c r="M374" t="s">
        <v>12527</v>
      </c>
      <c r="N374" t="s">
        <v>24</v>
      </c>
      <c r="O374" t="s">
        <v>6565</v>
      </c>
      <c r="P374" t="s">
        <v>12892</v>
      </c>
      <c r="S374" t="s">
        <v>16419</v>
      </c>
    </row>
    <row r="375" spans="1:19" x14ac:dyDescent="0.25">
      <c r="A375">
        <v>969</v>
      </c>
      <c r="B375" t="s">
        <v>12081</v>
      </c>
      <c r="C375" t="s">
        <v>12082</v>
      </c>
      <c r="E375" t="s">
        <v>12083</v>
      </c>
      <c r="F375" t="s">
        <v>52</v>
      </c>
      <c r="G375">
        <v>26830</v>
      </c>
      <c r="H375" t="s">
        <v>11352</v>
      </c>
      <c r="I375">
        <v>11528616145346</v>
      </c>
      <c r="J375" t="s">
        <v>5164</v>
      </c>
      <c r="K375">
        <v>70</v>
      </c>
      <c r="L375" t="s">
        <v>15175</v>
      </c>
      <c r="M375" t="s">
        <v>12527</v>
      </c>
      <c r="N375" t="s">
        <v>24</v>
      </c>
      <c r="O375" t="s">
        <v>6565</v>
      </c>
      <c r="P375" t="s">
        <v>12893</v>
      </c>
      <c r="S375" t="s">
        <v>16419</v>
      </c>
    </row>
    <row r="376" spans="1:19" x14ac:dyDescent="0.25">
      <c r="A376">
        <v>972</v>
      </c>
      <c r="B376" t="s">
        <v>5165</v>
      </c>
      <c r="C376" t="s">
        <v>12084</v>
      </c>
      <c r="E376" t="s">
        <v>12085</v>
      </c>
      <c r="F376" t="s">
        <v>52</v>
      </c>
      <c r="G376">
        <v>25500</v>
      </c>
      <c r="H376" t="s">
        <v>11352</v>
      </c>
      <c r="K376">
        <v>70</v>
      </c>
      <c r="L376" t="s">
        <v>15175</v>
      </c>
      <c r="M376" t="s">
        <v>12527</v>
      </c>
      <c r="N376" t="s">
        <v>24</v>
      </c>
      <c r="O376" t="s">
        <v>6565</v>
      </c>
      <c r="P376" t="s">
        <v>12894</v>
      </c>
      <c r="S376" t="s">
        <v>16419</v>
      </c>
    </row>
    <row r="377" spans="1:19" x14ac:dyDescent="0.25">
      <c r="A377">
        <v>974</v>
      </c>
      <c r="B377" t="s">
        <v>5168</v>
      </c>
      <c r="C377" t="s">
        <v>12084</v>
      </c>
      <c r="D377" t="s">
        <v>12086</v>
      </c>
      <c r="E377" t="s">
        <v>12085</v>
      </c>
      <c r="F377" t="s">
        <v>52</v>
      </c>
      <c r="G377">
        <v>25500</v>
      </c>
      <c r="H377" t="s">
        <v>11352</v>
      </c>
      <c r="I377">
        <v>11528696940062</v>
      </c>
      <c r="J377" t="s">
        <v>5170</v>
      </c>
      <c r="K377">
        <v>70</v>
      </c>
      <c r="L377" t="s">
        <v>15175</v>
      </c>
      <c r="M377" t="s">
        <v>12527</v>
      </c>
      <c r="N377" t="s">
        <v>24</v>
      </c>
      <c r="O377" t="s">
        <v>6565</v>
      </c>
      <c r="P377" t="s">
        <v>12895</v>
      </c>
      <c r="S377" t="s">
        <v>16419</v>
      </c>
    </row>
    <row r="378" spans="1:19" x14ac:dyDescent="0.25">
      <c r="A378">
        <v>976</v>
      </c>
      <c r="B378" t="s">
        <v>12087</v>
      </c>
      <c r="C378" t="s">
        <v>10473</v>
      </c>
      <c r="E378" t="s">
        <v>10474</v>
      </c>
      <c r="F378" t="s">
        <v>0</v>
      </c>
      <c r="G378">
        <v>45040</v>
      </c>
      <c r="H378" t="s">
        <v>2</v>
      </c>
      <c r="K378">
        <v>70</v>
      </c>
      <c r="L378" t="s">
        <v>15175</v>
      </c>
      <c r="M378" t="s">
        <v>12527</v>
      </c>
      <c r="N378" t="s">
        <v>24</v>
      </c>
      <c r="O378" t="s">
        <v>6565</v>
      </c>
      <c r="P378" t="s">
        <v>12896</v>
      </c>
      <c r="S378" t="s">
        <v>16419</v>
      </c>
    </row>
    <row r="379" spans="1:19" x14ac:dyDescent="0.25">
      <c r="A379">
        <v>980</v>
      </c>
      <c r="B379" t="s">
        <v>12088</v>
      </c>
      <c r="C379" t="s">
        <v>12082</v>
      </c>
      <c r="D379" t="s">
        <v>12089</v>
      </c>
      <c r="E379" t="s">
        <v>12083</v>
      </c>
      <c r="F379" t="s">
        <v>52</v>
      </c>
      <c r="G379">
        <v>26830</v>
      </c>
      <c r="H379" t="s">
        <v>11352</v>
      </c>
      <c r="I379">
        <v>11528616145346</v>
      </c>
      <c r="J379">
        <v>11528616145348</v>
      </c>
      <c r="K379">
        <v>70</v>
      </c>
      <c r="L379" t="s">
        <v>15175</v>
      </c>
      <c r="M379" t="s">
        <v>12527</v>
      </c>
      <c r="N379" t="s">
        <v>24</v>
      </c>
      <c r="O379" t="s">
        <v>6565</v>
      </c>
      <c r="P379" t="s">
        <v>12897</v>
      </c>
      <c r="S379" t="s">
        <v>16419</v>
      </c>
    </row>
    <row r="380" spans="1:19" x14ac:dyDescent="0.25">
      <c r="A380">
        <v>9998</v>
      </c>
      <c r="B380" t="s">
        <v>9252</v>
      </c>
      <c r="F380">
        <v>0</v>
      </c>
      <c r="H380" t="s">
        <v>10559</v>
      </c>
      <c r="K380">
        <v>99</v>
      </c>
      <c r="L380" t="s">
        <v>13075</v>
      </c>
      <c r="M380" t="s">
        <v>12527</v>
      </c>
      <c r="N380" t="e">
        <v>#N/A</v>
      </c>
      <c r="O380" t="s">
        <v>6565</v>
      </c>
      <c r="P380" t="s">
        <v>13101</v>
      </c>
    </row>
    <row r="381" spans="1:19" x14ac:dyDescent="0.25">
      <c r="A381" t="s">
        <v>15339</v>
      </c>
      <c r="B381" t="s">
        <v>15343</v>
      </c>
      <c r="C381" t="s">
        <v>15344</v>
      </c>
      <c r="E381" t="s">
        <v>10852</v>
      </c>
      <c r="F381" t="s">
        <v>17</v>
      </c>
      <c r="G381">
        <v>42420</v>
      </c>
      <c r="H381" t="s">
        <v>2</v>
      </c>
      <c r="I381" t="s">
        <v>15345</v>
      </c>
      <c r="J381" t="s">
        <v>15346</v>
      </c>
      <c r="K381">
        <v>10</v>
      </c>
      <c r="L381" t="s">
        <v>15059</v>
      </c>
      <c r="M381" t="s">
        <v>12527</v>
      </c>
      <c r="N381" t="s">
        <v>3</v>
      </c>
      <c r="O381" t="s">
        <v>6565</v>
      </c>
      <c r="P381" t="s">
        <v>15352</v>
      </c>
      <c r="Q381" t="s">
        <v>15288</v>
      </c>
      <c r="R381" t="s">
        <v>17272</v>
      </c>
    </row>
    <row r="382" spans="1:19" x14ac:dyDescent="0.25">
      <c r="A382" t="s">
        <v>15340</v>
      </c>
      <c r="B382" t="s">
        <v>15347</v>
      </c>
      <c r="C382" t="s">
        <v>15348</v>
      </c>
      <c r="E382" t="s">
        <v>10564</v>
      </c>
      <c r="F382" t="s">
        <v>10565</v>
      </c>
      <c r="G382">
        <v>37210</v>
      </c>
      <c r="H382" t="s">
        <v>2</v>
      </c>
      <c r="I382" t="s">
        <v>15345</v>
      </c>
      <c r="J382" t="s">
        <v>15346</v>
      </c>
      <c r="K382">
        <v>10</v>
      </c>
      <c r="L382" t="s">
        <v>15059</v>
      </c>
      <c r="M382" t="s">
        <v>12527</v>
      </c>
      <c r="N382" t="s">
        <v>3</v>
      </c>
      <c r="O382" t="s">
        <v>6565</v>
      </c>
      <c r="P382" t="s">
        <v>15353</v>
      </c>
      <c r="Q382" t="s">
        <v>15288</v>
      </c>
      <c r="R382" t="s">
        <v>17272</v>
      </c>
    </row>
    <row r="383" spans="1:19" x14ac:dyDescent="0.25">
      <c r="A383" t="s">
        <v>6101</v>
      </c>
      <c r="B383" t="s">
        <v>12090</v>
      </c>
      <c r="C383" t="s">
        <v>12091</v>
      </c>
      <c r="D383" t="s">
        <v>12092</v>
      </c>
      <c r="E383" t="s">
        <v>10867</v>
      </c>
      <c r="F383" t="s">
        <v>10376</v>
      </c>
      <c r="G383">
        <v>28277</v>
      </c>
      <c r="H383" t="s">
        <v>2</v>
      </c>
      <c r="I383" t="s">
        <v>12093</v>
      </c>
      <c r="J383" t="s">
        <v>12094</v>
      </c>
      <c r="K383">
        <v>30</v>
      </c>
      <c r="L383" t="s">
        <v>15046</v>
      </c>
      <c r="M383" t="s">
        <v>12527</v>
      </c>
      <c r="N383" t="s">
        <v>8</v>
      </c>
      <c r="O383" t="s">
        <v>6565</v>
      </c>
      <c r="P383" t="s">
        <v>12898</v>
      </c>
      <c r="Q383" t="s">
        <v>15293</v>
      </c>
      <c r="R383" t="s">
        <v>15295</v>
      </c>
      <c r="S383" t="s">
        <v>16496</v>
      </c>
    </row>
    <row r="384" spans="1:19" x14ac:dyDescent="0.25">
      <c r="A384" t="s">
        <v>6277</v>
      </c>
      <c r="B384" t="s">
        <v>12095</v>
      </c>
      <c r="C384" t="s">
        <v>10473</v>
      </c>
      <c r="E384" t="s">
        <v>10474</v>
      </c>
      <c r="F384" t="s">
        <v>0</v>
      </c>
      <c r="G384">
        <v>45040</v>
      </c>
      <c r="H384" t="s">
        <v>2</v>
      </c>
      <c r="I384" t="s">
        <v>12096</v>
      </c>
      <c r="J384" t="s">
        <v>12097</v>
      </c>
      <c r="K384">
        <v>10</v>
      </c>
      <c r="L384" t="s">
        <v>15510</v>
      </c>
      <c r="M384" t="s">
        <v>12527</v>
      </c>
      <c r="N384" t="s">
        <v>3</v>
      </c>
      <c r="O384" t="s">
        <v>6565</v>
      </c>
      <c r="P384" t="s">
        <v>12899</v>
      </c>
      <c r="S384" t="s">
        <v>15556</v>
      </c>
    </row>
    <row r="385" spans="1:19" x14ac:dyDescent="0.25">
      <c r="A385" t="s">
        <v>6278</v>
      </c>
      <c r="B385" t="s">
        <v>12098</v>
      </c>
      <c r="C385" t="s">
        <v>14985</v>
      </c>
      <c r="E385" t="s">
        <v>12099</v>
      </c>
      <c r="F385" t="s">
        <v>10750</v>
      </c>
      <c r="G385" t="s">
        <v>14946</v>
      </c>
      <c r="H385" t="s">
        <v>2</v>
      </c>
      <c r="I385" t="s">
        <v>12100</v>
      </c>
      <c r="J385" t="s">
        <v>12101</v>
      </c>
      <c r="K385">
        <v>10</v>
      </c>
      <c r="L385" t="s">
        <v>10598</v>
      </c>
      <c r="M385" t="s">
        <v>12527</v>
      </c>
      <c r="N385" t="s">
        <v>3</v>
      </c>
      <c r="O385" t="s">
        <v>6565</v>
      </c>
      <c r="P385" t="s">
        <v>12900</v>
      </c>
      <c r="Q385" t="s">
        <v>10380</v>
      </c>
      <c r="R385" t="s">
        <v>15280</v>
      </c>
      <c r="S385" t="s">
        <v>15523</v>
      </c>
    </row>
    <row r="386" spans="1:19" x14ac:dyDescent="0.25">
      <c r="A386" t="s">
        <v>6279</v>
      </c>
      <c r="B386" t="s">
        <v>12102</v>
      </c>
      <c r="C386" t="s">
        <v>12103</v>
      </c>
      <c r="E386" t="s">
        <v>12104</v>
      </c>
      <c r="F386" t="s">
        <v>10584</v>
      </c>
      <c r="G386">
        <v>54303</v>
      </c>
      <c r="H386" t="s">
        <v>2</v>
      </c>
      <c r="I386" t="s">
        <v>12105</v>
      </c>
      <c r="K386">
        <v>10</v>
      </c>
      <c r="L386" t="s">
        <v>15392</v>
      </c>
      <c r="M386" t="s">
        <v>12527</v>
      </c>
      <c r="N386" t="s">
        <v>3</v>
      </c>
      <c r="O386" t="s">
        <v>6565</v>
      </c>
      <c r="P386" t="s">
        <v>12901</v>
      </c>
      <c r="Q386" t="s">
        <v>10376</v>
      </c>
      <c r="R386" t="s">
        <v>10376</v>
      </c>
      <c r="S386" t="s">
        <v>15518</v>
      </c>
    </row>
    <row r="387" spans="1:19" x14ac:dyDescent="0.25">
      <c r="A387" t="s">
        <v>5734</v>
      </c>
      <c r="B387" t="s">
        <v>12106</v>
      </c>
      <c r="C387" t="s">
        <v>14997</v>
      </c>
      <c r="E387" t="s">
        <v>12108</v>
      </c>
      <c r="F387" t="s">
        <v>10379</v>
      </c>
      <c r="G387" t="s">
        <v>14998</v>
      </c>
      <c r="H387" t="s">
        <v>2</v>
      </c>
      <c r="K387">
        <v>90</v>
      </c>
      <c r="L387" t="s">
        <v>12109</v>
      </c>
      <c r="M387" t="s">
        <v>12527</v>
      </c>
      <c r="N387" t="s">
        <v>5</v>
      </c>
      <c r="O387" t="s">
        <v>6565</v>
      </c>
      <c r="P387" t="s">
        <v>12902</v>
      </c>
    </row>
    <row r="388" spans="1:19" x14ac:dyDescent="0.25">
      <c r="A388" t="s">
        <v>5853</v>
      </c>
      <c r="B388" t="s">
        <v>10142</v>
      </c>
      <c r="C388" t="s">
        <v>12110</v>
      </c>
      <c r="E388" t="s">
        <v>12111</v>
      </c>
      <c r="F388" t="s">
        <v>10998</v>
      </c>
      <c r="G388" t="s">
        <v>2925</v>
      </c>
      <c r="H388" t="s">
        <v>2</v>
      </c>
      <c r="I388" t="s">
        <v>12112</v>
      </c>
      <c r="J388" t="s">
        <v>12113</v>
      </c>
      <c r="K388">
        <v>20</v>
      </c>
      <c r="L388" t="s">
        <v>10822</v>
      </c>
      <c r="M388" t="s">
        <v>12527</v>
      </c>
      <c r="N388" t="s">
        <v>16</v>
      </c>
      <c r="O388" t="s">
        <v>6565</v>
      </c>
      <c r="P388" t="s">
        <v>12903</v>
      </c>
    </row>
    <row r="389" spans="1:19" x14ac:dyDescent="0.25">
      <c r="A389" t="s">
        <v>10015</v>
      </c>
      <c r="B389" t="s">
        <v>12114</v>
      </c>
      <c r="C389" t="s">
        <v>10473</v>
      </c>
      <c r="E389" t="s">
        <v>11049</v>
      </c>
      <c r="F389" t="s">
        <v>0</v>
      </c>
      <c r="G389">
        <v>45040</v>
      </c>
      <c r="H389" t="s">
        <v>2</v>
      </c>
      <c r="K389">
        <v>10</v>
      </c>
      <c r="L389" t="s">
        <v>10740</v>
      </c>
      <c r="M389" t="s">
        <v>12527</v>
      </c>
      <c r="N389" t="s">
        <v>3</v>
      </c>
      <c r="O389" t="s">
        <v>6565</v>
      </c>
      <c r="P389" t="s">
        <v>12904</v>
      </c>
    </row>
    <row r="390" spans="1:19" x14ac:dyDescent="0.25">
      <c r="A390" t="s">
        <v>15357</v>
      </c>
      <c r="B390" t="s">
        <v>15359</v>
      </c>
      <c r="C390" t="s">
        <v>17204</v>
      </c>
      <c r="E390" t="s">
        <v>15360</v>
      </c>
      <c r="F390" t="s">
        <v>10470</v>
      </c>
      <c r="G390">
        <v>15801</v>
      </c>
      <c r="H390" t="s">
        <v>2</v>
      </c>
      <c r="I390" t="s">
        <v>15361</v>
      </c>
      <c r="J390" t="e">
        <v>#N/A</v>
      </c>
      <c r="K390">
        <v>10</v>
      </c>
      <c r="L390" t="s">
        <v>10890</v>
      </c>
      <c r="M390" t="s">
        <v>12527</v>
      </c>
      <c r="N390" t="s">
        <v>3</v>
      </c>
      <c r="O390" t="s">
        <v>6565</v>
      </c>
      <c r="P390" t="s">
        <v>15365</v>
      </c>
      <c r="Q390" t="s">
        <v>15279</v>
      </c>
      <c r="R390" t="s">
        <v>15280</v>
      </c>
      <c r="S390" t="s">
        <v>15518</v>
      </c>
    </row>
    <row r="391" spans="1:19" x14ac:dyDescent="0.25">
      <c r="A391" t="s">
        <v>6103</v>
      </c>
      <c r="B391" t="s">
        <v>12115</v>
      </c>
      <c r="C391" t="s">
        <v>12116</v>
      </c>
      <c r="D391" t="s">
        <v>12117</v>
      </c>
      <c r="E391" t="s">
        <v>12118</v>
      </c>
      <c r="F391" t="s">
        <v>10602</v>
      </c>
      <c r="G391" t="s">
        <v>5377</v>
      </c>
      <c r="H391" t="s">
        <v>2</v>
      </c>
      <c r="I391" t="s">
        <v>10499</v>
      </c>
      <c r="J391" t="s">
        <v>12058</v>
      </c>
      <c r="K391">
        <v>30</v>
      </c>
      <c r="L391" t="s">
        <v>10734</v>
      </c>
      <c r="M391" t="s">
        <v>12527</v>
      </c>
      <c r="N391" t="s">
        <v>8</v>
      </c>
      <c r="O391" t="s">
        <v>6565</v>
      </c>
      <c r="P391" t="s">
        <v>12905</v>
      </c>
      <c r="Q391" t="s">
        <v>10380</v>
      </c>
      <c r="R391" t="s">
        <v>15295</v>
      </c>
      <c r="S391" t="s">
        <v>16496</v>
      </c>
    </row>
    <row r="392" spans="1:19" x14ac:dyDescent="0.25">
      <c r="A392" t="s">
        <v>5854</v>
      </c>
      <c r="B392" t="s">
        <v>12119</v>
      </c>
      <c r="C392" t="s">
        <v>12120</v>
      </c>
      <c r="E392" t="s">
        <v>12121</v>
      </c>
      <c r="F392" t="s">
        <v>10498</v>
      </c>
      <c r="G392">
        <v>21230</v>
      </c>
      <c r="H392" t="s">
        <v>2</v>
      </c>
      <c r="I392" t="s">
        <v>12122</v>
      </c>
      <c r="K392">
        <v>20</v>
      </c>
      <c r="L392" t="s">
        <v>10822</v>
      </c>
      <c r="M392" t="s">
        <v>12527</v>
      </c>
      <c r="N392" t="s">
        <v>16</v>
      </c>
      <c r="O392" t="s">
        <v>6565</v>
      </c>
      <c r="P392" t="s">
        <v>12906</v>
      </c>
    </row>
    <row r="393" spans="1:19" x14ac:dyDescent="0.25">
      <c r="A393" t="s">
        <v>6281</v>
      </c>
      <c r="B393" t="s">
        <v>15071</v>
      </c>
      <c r="C393" t="s">
        <v>12123</v>
      </c>
      <c r="E393" t="s">
        <v>11829</v>
      </c>
      <c r="F393" t="s">
        <v>10379</v>
      </c>
      <c r="G393">
        <v>55405</v>
      </c>
      <c r="H393" t="s">
        <v>2</v>
      </c>
      <c r="I393" t="s">
        <v>12124</v>
      </c>
      <c r="J393" t="s">
        <v>12125</v>
      </c>
      <c r="K393">
        <v>10</v>
      </c>
      <c r="L393" t="s">
        <v>15336</v>
      </c>
      <c r="M393" t="s">
        <v>12527</v>
      </c>
      <c r="N393" t="s">
        <v>3</v>
      </c>
      <c r="O393" t="s">
        <v>6565</v>
      </c>
      <c r="P393" t="s">
        <v>12907</v>
      </c>
      <c r="Q393" t="s">
        <v>15299</v>
      </c>
      <c r="R393" t="s">
        <v>10376</v>
      </c>
      <c r="S393" t="s">
        <v>15518</v>
      </c>
    </row>
    <row r="394" spans="1:19" x14ac:dyDescent="0.25">
      <c r="A394" t="s">
        <v>6282</v>
      </c>
      <c r="B394" t="s">
        <v>15072</v>
      </c>
      <c r="C394" t="s">
        <v>12126</v>
      </c>
      <c r="E394" t="s">
        <v>11467</v>
      </c>
      <c r="F394" t="s">
        <v>12</v>
      </c>
      <c r="G394">
        <v>75019</v>
      </c>
      <c r="H394" t="s">
        <v>2</v>
      </c>
      <c r="I394" t="s">
        <v>12127</v>
      </c>
      <c r="J394" t="s">
        <v>10717</v>
      </c>
      <c r="K394">
        <v>10</v>
      </c>
      <c r="L394" t="s">
        <v>17358</v>
      </c>
      <c r="M394" t="s">
        <v>12527</v>
      </c>
      <c r="N394" t="s">
        <v>3</v>
      </c>
      <c r="O394" t="s">
        <v>6565</v>
      </c>
      <c r="P394" t="s">
        <v>12908</v>
      </c>
      <c r="Q394" t="s">
        <v>15287</v>
      </c>
      <c r="R394" t="s">
        <v>17272</v>
      </c>
      <c r="S394" t="s">
        <v>15523</v>
      </c>
    </row>
    <row r="395" spans="1:19" x14ac:dyDescent="0.25">
      <c r="A395" t="s">
        <v>5735</v>
      </c>
      <c r="B395" t="s">
        <v>12128</v>
      </c>
      <c r="C395" t="s">
        <v>14997</v>
      </c>
      <c r="E395" t="s">
        <v>12108</v>
      </c>
      <c r="F395" t="s">
        <v>10379</v>
      </c>
      <c r="G395" t="s">
        <v>14998</v>
      </c>
      <c r="H395" t="s">
        <v>2</v>
      </c>
      <c r="K395">
        <v>90</v>
      </c>
      <c r="L395" t="s">
        <v>12109</v>
      </c>
      <c r="M395" t="s">
        <v>12527</v>
      </c>
      <c r="N395" t="s">
        <v>5</v>
      </c>
      <c r="O395" t="s">
        <v>6565</v>
      </c>
      <c r="P395" t="s">
        <v>12909</v>
      </c>
    </row>
    <row r="396" spans="1:19" x14ac:dyDescent="0.25">
      <c r="A396" t="s">
        <v>6283</v>
      </c>
      <c r="B396" t="s">
        <v>12129</v>
      </c>
      <c r="C396" t="s">
        <v>12130</v>
      </c>
      <c r="E396" t="s">
        <v>12131</v>
      </c>
      <c r="F396" t="s">
        <v>11934</v>
      </c>
      <c r="G396" t="s">
        <v>12132</v>
      </c>
      <c r="H396" t="s">
        <v>10</v>
      </c>
      <c r="I396" t="s">
        <v>12133</v>
      </c>
      <c r="J396" t="s">
        <v>12134</v>
      </c>
      <c r="K396">
        <v>10</v>
      </c>
      <c r="L396" t="s">
        <v>15215</v>
      </c>
      <c r="M396" t="s">
        <v>12527</v>
      </c>
      <c r="N396" t="s">
        <v>3</v>
      </c>
      <c r="O396" t="s">
        <v>6565</v>
      </c>
      <c r="P396" t="s">
        <v>12910</v>
      </c>
      <c r="R396" t="s">
        <v>15284</v>
      </c>
      <c r="S396" t="s">
        <v>15524</v>
      </c>
    </row>
    <row r="397" spans="1:19" x14ac:dyDescent="0.25">
      <c r="A397" t="s">
        <v>10032</v>
      </c>
      <c r="B397" t="s">
        <v>15195</v>
      </c>
      <c r="C397" t="s">
        <v>12135</v>
      </c>
      <c r="E397" t="s">
        <v>81</v>
      </c>
      <c r="F397" t="s">
        <v>9</v>
      </c>
      <c r="G397">
        <v>33458</v>
      </c>
      <c r="H397" t="s">
        <v>2</v>
      </c>
      <c r="K397">
        <v>10</v>
      </c>
      <c r="L397" t="s">
        <v>10515</v>
      </c>
      <c r="M397" t="s">
        <v>12527</v>
      </c>
      <c r="N397" t="s">
        <v>3</v>
      </c>
      <c r="O397" t="s">
        <v>6565</v>
      </c>
      <c r="P397" t="s">
        <v>12911</v>
      </c>
    </row>
    <row r="398" spans="1:19" x14ac:dyDescent="0.25">
      <c r="A398" t="s">
        <v>15370</v>
      </c>
      <c r="B398" t="s">
        <v>15373</v>
      </c>
      <c r="C398" t="s">
        <v>15374</v>
      </c>
      <c r="E398" t="s">
        <v>10660</v>
      </c>
      <c r="F398" t="s">
        <v>9</v>
      </c>
      <c r="G398">
        <v>33607</v>
      </c>
      <c r="H398" t="s">
        <v>2</v>
      </c>
      <c r="I398">
        <v>8138295820</v>
      </c>
      <c r="J398" t="e">
        <v>#N/A</v>
      </c>
      <c r="K398">
        <v>10</v>
      </c>
      <c r="L398" t="s">
        <v>15510</v>
      </c>
      <c r="M398" t="s">
        <v>12527</v>
      </c>
      <c r="N398" t="s">
        <v>3</v>
      </c>
      <c r="O398" t="s">
        <v>6565</v>
      </c>
      <c r="P398" t="s">
        <v>15375</v>
      </c>
      <c r="S398" t="s">
        <v>15556</v>
      </c>
    </row>
    <row r="399" spans="1:19" x14ac:dyDescent="0.25">
      <c r="A399" t="s">
        <v>5736</v>
      </c>
      <c r="B399" t="s">
        <v>12136</v>
      </c>
      <c r="C399" t="s">
        <v>10473</v>
      </c>
      <c r="E399" t="s">
        <v>10474</v>
      </c>
      <c r="F399" t="s">
        <v>0</v>
      </c>
      <c r="G399">
        <v>45040</v>
      </c>
      <c r="H399" t="s">
        <v>2</v>
      </c>
      <c r="I399" t="s">
        <v>12137</v>
      </c>
      <c r="J399" t="s">
        <v>12138</v>
      </c>
      <c r="K399">
        <v>90</v>
      </c>
      <c r="L399" t="s">
        <v>10466</v>
      </c>
      <c r="M399" t="s">
        <v>12527</v>
      </c>
      <c r="N399" t="s">
        <v>5</v>
      </c>
      <c r="O399" t="s">
        <v>6565</v>
      </c>
      <c r="P399" t="s">
        <v>12912</v>
      </c>
    </row>
    <row r="400" spans="1:19" x14ac:dyDescent="0.25">
      <c r="A400" t="s">
        <v>6106</v>
      </c>
      <c r="B400" t="s">
        <v>12139</v>
      </c>
      <c r="C400" t="s">
        <v>12140</v>
      </c>
      <c r="E400" t="s">
        <v>10655</v>
      </c>
      <c r="F400" t="s">
        <v>9</v>
      </c>
      <c r="G400" t="s">
        <v>537</v>
      </c>
      <c r="H400" t="s">
        <v>2</v>
      </c>
      <c r="I400" t="s">
        <v>12141</v>
      </c>
      <c r="J400" t="s">
        <v>12142</v>
      </c>
      <c r="K400">
        <v>30</v>
      </c>
      <c r="L400" t="s">
        <v>15046</v>
      </c>
      <c r="M400" t="s">
        <v>12527</v>
      </c>
      <c r="N400" t="s">
        <v>8</v>
      </c>
      <c r="O400" t="s">
        <v>6565</v>
      </c>
      <c r="P400" t="s">
        <v>12913</v>
      </c>
      <c r="Q400" t="s">
        <v>15293</v>
      </c>
      <c r="S400" t="s">
        <v>16496</v>
      </c>
    </row>
    <row r="401" spans="1:19" x14ac:dyDescent="0.25">
      <c r="A401" t="s">
        <v>10061</v>
      </c>
      <c r="B401" t="s">
        <v>12144</v>
      </c>
      <c r="C401" t="s">
        <v>12145</v>
      </c>
      <c r="E401" t="s">
        <v>12146</v>
      </c>
      <c r="F401" t="s">
        <v>26</v>
      </c>
      <c r="G401">
        <v>29501</v>
      </c>
      <c r="H401" t="s">
        <v>2</v>
      </c>
      <c r="I401" t="s">
        <v>11021</v>
      </c>
      <c r="J401" t="s">
        <v>11022</v>
      </c>
      <c r="K401">
        <v>10</v>
      </c>
      <c r="L401" t="s">
        <v>15384</v>
      </c>
      <c r="M401" t="s">
        <v>12527</v>
      </c>
      <c r="N401" t="s">
        <v>3</v>
      </c>
      <c r="O401" t="s">
        <v>6565</v>
      </c>
      <c r="P401" t="s">
        <v>12914</v>
      </c>
      <c r="Q401" t="s">
        <v>10378</v>
      </c>
      <c r="R401" t="s">
        <v>15286</v>
      </c>
      <c r="S401" t="s">
        <v>15522</v>
      </c>
    </row>
    <row r="402" spans="1:19" x14ac:dyDescent="0.25">
      <c r="A402" t="s">
        <v>15367</v>
      </c>
      <c r="B402" t="s">
        <v>17277</v>
      </c>
      <c r="C402" t="s">
        <v>17278</v>
      </c>
      <c r="E402" t="s">
        <v>16057</v>
      </c>
      <c r="F402" t="s">
        <v>10376</v>
      </c>
      <c r="G402">
        <v>28217</v>
      </c>
      <c r="H402" t="s">
        <v>2</v>
      </c>
      <c r="I402" t="e">
        <v>#N/A</v>
      </c>
      <c r="J402" t="e">
        <v>#N/A</v>
      </c>
      <c r="K402">
        <v>30</v>
      </c>
      <c r="L402" t="s">
        <v>10707</v>
      </c>
      <c r="M402" t="s">
        <v>12527</v>
      </c>
      <c r="N402" t="s">
        <v>8</v>
      </c>
      <c r="O402" t="s">
        <v>6565</v>
      </c>
      <c r="P402" t="s">
        <v>15377</v>
      </c>
      <c r="S402" t="s">
        <v>16429</v>
      </c>
    </row>
    <row r="403" spans="1:19" x14ac:dyDescent="0.25">
      <c r="A403" t="s">
        <v>5856</v>
      </c>
      <c r="B403" t="s">
        <v>12147</v>
      </c>
      <c r="C403" t="s">
        <v>10973</v>
      </c>
      <c r="E403" t="s">
        <v>10974</v>
      </c>
      <c r="F403" t="s">
        <v>10519</v>
      </c>
      <c r="G403">
        <v>60638</v>
      </c>
      <c r="H403" t="s">
        <v>2</v>
      </c>
      <c r="I403" t="s">
        <v>12148</v>
      </c>
      <c r="J403" t="s">
        <v>12149</v>
      </c>
      <c r="K403">
        <v>20</v>
      </c>
      <c r="L403" t="s">
        <v>15336</v>
      </c>
      <c r="M403" t="s">
        <v>12527</v>
      </c>
      <c r="N403" t="s">
        <v>16</v>
      </c>
      <c r="O403" t="s">
        <v>6565</v>
      </c>
      <c r="P403" t="s">
        <v>12915</v>
      </c>
    </row>
    <row r="404" spans="1:19" x14ac:dyDescent="0.25">
      <c r="A404" t="s">
        <v>5857</v>
      </c>
      <c r="B404" t="s">
        <v>12150</v>
      </c>
      <c r="C404" t="s">
        <v>10973</v>
      </c>
      <c r="E404" t="s">
        <v>11626</v>
      </c>
      <c r="F404" t="s">
        <v>10519</v>
      </c>
      <c r="G404">
        <v>60638</v>
      </c>
      <c r="H404" t="s">
        <v>2</v>
      </c>
      <c r="I404" t="s">
        <v>11581</v>
      </c>
      <c r="J404" t="s">
        <v>11582</v>
      </c>
      <c r="K404">
        <v>20</v>
      </c>
      <c r="L404" t="s">
        <v>11509</v>
      </c>
      <c r="M404" t="s">
        <v>12527</v>
      </c>
      <c r="N404" t="s">
        <v>16</v>
      </c>
      <c r="O404" t="s">
        <v>6565</v>
      </c>
      <c r="P404" t="s">
        <v>12916</v>
      </c>
    </row>
    <row r="405" spans="1:19" x14ac:dyDescent="0.25">
      <c r="A405" t="s">
        <v>6285</v>
      </c>
      <c r="B405" t="s">
        <v>12151</v>
      </c>
      <c r="C405" t="s">
        <v>12152</v>
      </c>
      <c r="E405" t="s">
        <v>12153</v>
      </c>
      <c r="F405" t="s">
        <v>11634</v>
      </c>
      <c r="G405" t="s">
        <v>12154</v>
      </c>
      <c r="H405" t="s">
        <v>10</v>
      </c>
      <c r="I405" t="s">
        <v>11994</v>
      </c>
      <c r="J405" t="s">
        <v>11995</v>
      </c>
      <c r="K405">
        <v>10</v>
      </c>
      <c r="L405" t="s">
        <v>15215</v>
      </c>
      <c r="M405" t="s">
        <v>12527</v>
      </c>
      <c r="N405" t="s">
        <v>3</v>
      </c>
      <c r="O405" t="s">
        <v>6565</v>
      </c>
      <c r="P405" t="s">
        <v>12917</v>
      </c>
      <c r="Q405" t="s">
        <v>15301</v>
      </c>
      <c r="S405" t="s">
        <v>15518</v>
      </c>
    </row>
    <row r="406" spans="1:19" x14ac:dyDescent="0.25">
      <c r="A406" t="s">
        <v>5858</v>
      </c>
      <c r="B406" t="s">
        <v>12155</v>
      </c>
      <c r="C406" t="s">
        <v>12156</v>
      </c>
      <c r="E406" t="s">
        <v>12157</v>
      </c>
      <c r="F406" t="s">
        <v>10750</v>
      </c>
      <c r="G406" t="s">
        <v>54</v>
      </c>
      <c r="H406" t="s">
        <v>2</v>
      </c>
      <c r="I406" t="s">
        <v>12158</v>
      </c>
      <c r="J406" t="s">
        <v>12159</v>
      </c>
      <c r="K406">
        <v>20</v>
      </c>
      <c r="L406" t="s">
        <v>10822</v>
      </c>
      <c r="M406" t="s">
        <v>12527</v>
      </c>
      <c r="N406" t="s">
        <v>16</v>
      </c>
      <c r="O406" t="s">
        <v>6565</v>
      </c>
      <c r="P406" t="s">
        <v>12918</v>
      </c>
    </row>
    <row r="407" spans="1:19" x14ac:dyDescent="0.25">
      <c r="A407" t="s">
        <v>6107</v>
      </c>
      <c r="B407" t="s">
        <v>12160</v>
      </c>
      <c r="C407" t="s">
        <v>12161</v>
      </c>
      <c r="D407" t="s">
        <v>12015</v>
      </c>
      <c r="E407" t="s">
        <v>12162</v>
      </c>
      <c r="F407" t="s">
        <v>12</v>
      </c>
      <c r="G407" t="s">
        <v>512</v>
      </c>
      <c r="H407" t="s">
        <v>2</v>
      </c>
      <c r="I407" t="s">
        <v>12163</v>
      </c>
      <c r="J407" t="s">
        <v>12164</v>
      </c>
      <c r="K407">
        <v>30</v>
      </c>
      <c r="L407" t="s">
        <v>15009</v>
      </c>
      <c r="M407" t="s">
        <v>12527</v>
      </c>
      <c r="N407" t="s">
        <v>8</v>
      </c>
      <c r="O407" t="s">
        <v>6565</v>
      </c>
      <c r="P407" t="s">
        <v>12919</v>
      </c>
      <c r="Q407" t="s">
        <v>15288</v>
      </c>
      <c r="S407" t="s">
        <v>16496</v>
      </c>
    </row>
    <row r="408" spans="1:19" x14ac:dyDescent="0.25">
      <c r="A408" t="s">
        <v>6286</v>
      </c>
      <c r="B408" t="s">
        <v>12165</v>
      </c>
      <c r="C408" t="s">
        <v>12166</v>
      </c>
      <c r="E408" t="s">
        <v>20</v>
      </c>
      <c r="F408" t="s">
        <v>21</v>
      </c>
      <c r="G408">
        <v>84104</v>
      </c>
      <c r="H408" t="s">
        <v>2</v>
      </c>
      <c r="I408" t="s">
        <v>12167</v>
      </c>
      <c r="J408" t="s">
        <v>12168</v>
      </c>
      <c r="K408">
        <v>10</v>
      </c>
      <c r="L408" t="s">
        <v>15419</v>
      </c>
      <c r="M408" t="s">
        <v>12527</v>
      </c>
      <c r="N408" t="s">
        <v>3</v>
      </c>
      <c r="O408" t="s">
        <v>6565</v>
      </c>
      <c r="P408" t="s">
        <v>12920</v>
      </c>
      <c r="Q408" t="s">
        <v>10379</v>
      </c>
      <c r="R408" t="s">
        <v>10379</v>
      </c>
      <c r="S408" t="s">
        <v>15523</v>
      </c>
    </row>
    <row r="409" spans="1:19" x14ac:dyDescent="0.25">
      <c r="A409" t="s">
        <v>15368</v>
      </c>
      <c r="B409" t="s">
        <v>15376</v>
      </c>
      <c r="C409" t="s">
        <v>11458</v>
      </c>
      <c r="E409" t="s">
        <v>14170</v>
      </c>
      <c r="F409" t="s">
        <v>10379</v>
      </c>
      <c r="G409" t="s">
        <v>4095</v>
      </c>
      <c r="H409" t="s">
        <v>2</v>
      </c>
      <c r="I409" t="s">
        <v>67</v>
      </c>
      <c r="J409" t="s">
        <v>67</v>
      </c>
      <c r="K409">
        <v>30</v>
      </c>
      <c r="L409" t="s">
        <v>17276</v>
      </c>
      <c r="M409" t="s">
        <v>12527</v>
      </c>
      <c r="N409" t="s">
        <v>8</v>
      </c>
      <c r="O409" t="s">
        <v>6565</v>
      </c>
      <c r="P409" t="s">
        <v>15378</v>
      </c>
      <c r="Q409" t="s">
        <v>15308</v>
      </c>
      <c r="R409" t="s">
        <v>15282</v>
      </c>
      <c r="S409" t="s">
        <v>16429</v>
      </c>
    </row>
    <row r="410" spans="1:19" x14ac:dyDescent="0.25">
      <c r="A410" t="s">
        <v>6287</v>
      </c>
      <c r="B410" t="s">
        <v>12169</v>
      </c>
      <c r="C410" t="s">
        <v>12170</v>
      </c>
      <c r="E410" t="s">
        <v>10743</v>
      </c>
      <c r="F410" t="s">
        <v>10602</v>
      </c>
      <c r="G410">
        <v>7083</v>
      </c>
      <c r="H410" t="s">
        <v>2</v>
      </c>
      <c r="I410" t="s">
        <v>10744</v>
      </c>
      <c r="J410" t="s">
        <v>10745</v>
      </c>
      <c r="K410">
        <v>10</v>
      </c>
      <c r="L410" t="s">
        <v>10598</v>
      </c>
      <c r="M410" t="s">
        <v>12527</v>
      </c>
      <c r="N410" t="s">
        <v>3</v>
      </c>
      <c r="O410" t="s">
        <v>6565</v>
      </c>
      <c r="P410" t="s">
        <v>12921</v>
      </c>
      <c r="Q410" t="s">
        <v>10380</v>
      </c>
      <c r="R410" t="s">
        <v>15280</v>
      </c>
      <c r="S410" t="s">
        <v>15523</v>
      </c>
    </row>
    <row r="411" spans="1:19" x14ac:dyDescent="0.25">
      <c r="A411" t="s">
        <v>5861</v>
      </c>
      <c r="B411" t="s">
        <v>10149</v>
      </c>
      <c r="C411" t="s">
        <v>12171</v>
      </c>
      <c r="E411" t="s">
        <v>12172</v>
      </c>
      <c r="F411" t="s">
        <v>39</v>
      </c>
      <c r="G411" t="s">
        <v>55</v>
      </c>
      <c r="H411" t="s">
        <v>2</v>
      </c>
      <c r="I411" t="s">
        <v>12173</v>
      </c>
      <c r="K411">
        <v>20</v>
      </c>
      <c r="L411" t="s">
        <v>10822</v>
      </c>
      <c r="M411" t="s">
        <v>12527</v>
      </c>
      <c r="N411" t="s">
        <v>16</v>
      </c>
      <c r="O411" t="s">
        <v>6565</v>
      </c>
      <c r="P411" t="s">
        <v>12922</v>
      </c>
    </row>
    <row r="412" spans="1:19" x14ac:dyDescent="0.25">
      <c r="A412" t="s">
        <v>6027</v>
      </c>
      <c r="B412" t="s">
        <v>12174</v>
      </c>
      <c r="C412" t="s">
        <v>12175</v>
      </c>
      <c r="E412" t="s">
        <v>12176</v>
      </c>
      <c r="F412" t="s">
        <v>17</v>
      </c>
      <c r="G412" t="s">
        <v>449</v>
      </c>
      <c r="H412" t="s">
        <v>2</v>
      </c>
      <c r="I412" t="s">
        <v>12177</v>
      </c>
      <c r="J412" t="s">
        <v>12178</v>
      </c>
      <c r="K412">
        <v>40</v>
      </c>
      <c r="L412" t="s">
        <v>15053</v>
      </c>
      <c r="M412" t="s">
        <v>12527</v>
      </c>
      <c r="N412" t="s">
        <v>14</v>
      </c>
      <c r="O412" t="s">
        <v>6565</v>
      </c>
      <c r="P412" t="s">
        <v>12923</v>
      </c>
      <c r="Q412" t="s">
        <v>15288</v>
      </c>
      <c r="R412" t="s">
        <v>15282</v>
      </c>
      <c r="S412" t="s">
        <v>15601</v>
      </c>
    </row>
    <row r="413" spans="1:19" x14ac:dyDescent="0.25">
      <c r="A413" t="s">
        <v>6288</v>
      </c>
      <c r="B413" t="s">
        <v>15108</v>
      </c>
      <c r="C413" t="s">
        <v>12179</v>
      </c>
      <c r="E413" t="s">
        <v>12180</v>
      </c>
      <c r="F413" t="s">
        <v>10584</v>
      </c>
      <c r="G413">
        <v>54495</v>
      </c>
      <c r="H413" t="s">
        <v>2</v>
      </c>
      <c r="I413" t="s">
        <v>12181</v>
      </c>
      <c r="K413">
        <v>10</v>
      </c>
      <c r="L413" t="s">
        <v>17383</v>
      </c>
      <c r="M413" t="s">
        <v>12527</v>
      </c>
      <c r="N413" t="s">
        <v>3</v>
      </c>
      <c r="O413" t="s">
        <v>6565</v>
      </c>
      <c r="P413" t="s">
        <v>12924</v>
      </c>
      <c r="Q413" t="s">
        <v>10376</v>
      </c>
      <c r="R413" t="s">
        <v>10376</v>
      </c>
      <c r="S413" t="s">
        <v>15518</v>
      </c>
    </row>
    <row r="414" spans="1:19" x14ac:dyDescent="0.25">
      <c r="A414" t="s">
        <v>5862</v>
      </c>
      <c r="B414" t="s">
        <v>12182</v>
      </c>
      <c r="C414" t="s">
        <v>12183</v>
      </c>
      <c r="E414" t="s">
        <v>12184</v>
      </c>
      <c r="F414" t="s">
        <v>11977</v>
      </c>
      <c r="G414" t="s">
        <v>12185</v>
      </c>
      <c r="H414" t="s">
        <v>10</v>
      </c>
      <c r="I414" t="s">
        <v>12186</v>
      </c>
      <c r="J414" t="s">
        <v>12187</v>
      </c>
      <c r="K414">
        <v>20</v>
      </c>
      <c r="L414" t="s">
        <v>10822</v>
      </c>
      <c r="M414" t="s">
        <v>12527</v>
      </c>
      <c r="N414" t="s">
        <v>16</v>
      </c>
      <c r="O414" t="s">
        <v>6565</v>
      </c>
      <c r="P414" t="s">
        <v>12925</v>
      </c>
    </row>
    <row r="415" spans="1:19" x14ac:dyDescent="0.25">
      <c r="A415" t="s">
        <v>10261</v>
      </c>
      <c r="B415" t="s">
        <v>12188</v>
      </c>
      <c r="C415" t="s">
        <v>11470</v>
      </c>
      <c r="E415" t="s">
        <v>11471</v>
      </c>
      <c r="F415" t="s">
        <v>11226</v>
      </c>
      <c r="G415" t="s">
        <v>10152</v>
      </c>
      <c r="H415" t="s">
        <v>2</v>
      </c>
      <c r="I415" t="s">
        <v>12189</v>
      </c>
      <c r="J415" t="s">
        <v>11473</v>
      </c>
      <c r="K415">
        <v>30</v>
      </c>
      <c r="L415" t="s">
        <v>10707</v>
      </c>
      <c r="M415" t="s">
        <v>12527</v>
      </c>
      <c r="N415" t="s">
        <v>8</v>
      </c>
      <c r="O415" t="s">
        <v>6565</v>
      </c>
      <c r="P415" t="s">
        <v>12926</v>
      </c>
      <c r="S415" t="s">
        <v>16429</v>
      </c>
    </row>
    <row r="416" spans="1:19" x14ac:dyDescent="0.25">
      <c r="A416" t="s">
        <v>6109</v>
      </c>
      <c r="B416" t="s">
        <v>12190</v>
      </c>
      <c r="C416" t="s">
        <v>12191</v>
      </c>
      <c r="E416" t="s">
        <v>12192</v>
      </c>
      <c r="F416" t="s">
        <v>10998</v>
      </c>
      <c r="G416" t="s">
        <v>56</v>
      </c>
      <c r="H416" t="s">
        <v>2</v>
      </c>
      <c r="I416" t="s">
        <v>12193</v>
      </c>
      <c r="J416" t="s">
        <v>12194</v>
      </c>
      <c r="K416">
        <v>30</v>
      </c>
      <c r="L416" t="s">
        <v>10707</v>
      </c>
      <c r="M416" t="s">
        <v>12527</v>
      </c>
      <c r="N416" t="s">
        <v>8</v>
      </c>
      <c r="O416" t="s">
        <v>6565</v>
      </c>
      <c r="P416" t="s">
        <v>12927</v>
      </c>
      <c r="Q416" t="s">
        <v>15288</v>
      </c>
      <c r="R416" t="s">
        <v>15282</v>
      </c>
      <c r="S416" t="s">
        <v>16496</v>
      </c>
    </row>
    <row r="417" spans="1:19" x14ac:dyDescent="0.25">
      <c r="A417" t="s">
        <v>6028</v>
      </c>
      <c r="B417" t="s">
        <v>17205</v>
      </c>
      <c r="C417" t="s">
        <v>12195</v>
      </c>
      <c r="E417" t="s">
        <v>11300</v>
      </c>
      <c r="F417" t="s">
        <v>10625</v>
      </c>
      <c r="G417" t="s">
        <v>75</v>
      </c>
      <c r="H417" t="s">
        <v>2</v>
      </c>
      <c r="I417" t="s">
        <v>12196</v>
      </c>
      <c r="J417" t="s">
        <v>12197</v>
      </c>
      <c r="K417">
        <v>40</v>
      </c>
      <c r="L417" t="s">
        <v>12036</v>
      </c>
      <c r="M417" t="s">
        <v>12527</v>
      </c>
      <c r="N417" t="s">
        <v>14</v>
      </c>
      <c r="O417" t="s">
        <v>6565</v>
      </c>
      <c r="P417" t="s">
        <v>12928</v>
      </c>
      <c r="R417" t="s">
        <v>15282</v>
      </c>
      <c r="S417" t="s">
        <v>15598</v>
      </c>
    </row>
    <row r="418" spans="1:19" x14ac:dyDescent="0.25">
      <c r="A418" t="s">
        <v>6290</v>
      </c>
      <c r="B418" t="s">
        <v>12198</v>
      </c>
      <c r="C418" t="s">
        <v>12199</v>
      </c>
      <c r="E418" t="s">
        <v>12200</v>
      </c>
      <c r="F418" t="s">
        <v>10584</v>
      </c>
      <c r="G418">
        <v>54701</v>
      </c>
      <c r="H418" t="s">
        <v>2</v>
      </c>
      <c r="I418" t="s">
        <v>12201</v>
      </c>
      <c r="J418" t="s">
        <v>12202</v>
      </c>
      <c r="K418">
        <v>10</v>
      </c>
      <c r="L418" t="s">
        <v>15336</v>
      </c>
      <c r="M418" t="s">
        <v>12527</v>
      </c>
      <c r="N418" t="s">
        <v>3</v>
      </c>
      <c r="O418" t="s">
        <v>6565</v>
      </c>
      <c r="P418" t="s">
        <v>12929</v>
      </c>
      <c r="Q418" t="s">
        <v>15299</v>
      </c>
      <c r="R418" t="s">
        <v>10376</v>
      </c>
      <c r="S418" t="s">
        <v>15518</v>
      </c>
    </row>
    <row r="419" spans="1:19" x14ac:dyDescent="0.25">
      <c r="A419" t="s">
        <v>6291</v>
      </c>
      <c r="B419" t="s">
        <v>12203</v>
      </c>
      <c r="C419" t="s">
        <v>12204</v>
      </c>
      <c r="E419" t="s">
        <v>10677</v>
      </c>
      <c r="F419" t="s">
        <v>12</v>
      </c>
      <c r="G419" t="s">
        <v>5708</v>
      </c>
      <c r="H419" t="s">
        <v>2</v>
      </c>
      <c r="I419" t="s">
        <v>12205</v>
      </c>
      <c r="J419" t="s">
        <v>10717</v>
      </c>
      <c r="K419">
        <v>10</v>
      </c>
      <c r="L419" t="s">
        <v>15175</v>
      </c>
      <c r="M419" t="s">
        <v>12527</v>
      </c>
      <c r="N419" t="s">
        <v>3</v>
      </c>
      <c r="O419" t="s">
        <v>6565</v>
      </c>
      <c r="P419" t="s">
        <v>12930</v>
      </c>
      <c r="Q419" t="s">
        <v>15292</v>
      </c>
      <c r="R419" t="s">
        <v>17273</v>
      </c>
      <c r="S419" t="s">
        <v>15522</v>
      </c>
    </row>
    <row r="420" spans="1:19" x14ac:dyDescent="0.25">
      <c r="A420" t="s">
        <v>6292</v>
      </c>
      <c r="B420" t="s">
        <v>12206</v>
      </c>
      <c r="C420" t="s">
        <v>11969</v>
      </c>
      <c r="E420" t="s">
        <v>11970</v>
      </c>
      <c r="F420" t="s">
        <v>11634</v>
      </c>
      <c r="G420" t="s">
        <v>11971</v>
      </c>
      <c r="H420" t="s">
        <v>10</v>
      </c>
      <c r="I420" t="s">
        <v>11972</v>
      </c>
      <c r="J420" t="s">
        <v>11973</v>
      </c>
      <c r="K420">
        <v>10</v>
      </c>
      <c r="L420" t="s">
        <v>17276</v>
      </c>
      <c r="M420" t="s">
        <v>12527</v>
      </c>
      <c r="N420" t="s">
        <v>3</v>
      </c>
      <c r="O420" t="s">
        <v>6565</v>
      </c>
      <c r="P420" t="s">
        <v>12931</v>
      </c>
      <c r="S420" t="s">
        <v>15603</v>
      </c>
    </row>
    <row r="421" spans="1:19" x14ac:dyDescent="0.25">
      <c r="A421" t="s">
        <v>10063</v>
      </c>
      <c r="B421" t="s">
        <v>12207</v>
      </c>
      <c r="C421" t="s">
        <v>12208</v>
      </c>
      <c r="E421" t="s">
        <v>10997</v>
      </c>
      <c r="F421" t="s">
        <v>10998</v>
      </c>
      <c r="G421">
        <v>70809</v>
      </c>
      <c r="H421" t="s">
        <v>2</v>
      </c>
      <c r="I421" t="s">
        <v>11026</v>
      </c>
      <c r="J421" t="s">
        <v>11027</v>
      </c>
      <c r="K421">
        <v>20</v>
      </c>
      <c r="L421" t="s">
        <v>15009</v>
      </c>
      <c r="M421" t="s">
        <v>12527</v>
      </c>
      <c r="N421" t="s">
        <v>16</v>
      </c>
      <c r="O421" t="s">
        <v>6565</v>
      </c>
      <c r="P421" t="s">
        <v>12932</v>
      </c>
      <c r="S421" t="s">
        <v>15603</v>
      </c>
    </row>
    <row r="422" spans="1:19" x14ac:dyDescent="0.25">
      <c r="A422" t="s">
        <v>15389</v>
      </c>
      <c r="B422" t="s">
        <v>15393</v>
      </c>
      <c r="C422" t="s">
        <v>15394</v>
      </c>
      <c r="E422" t="s">
        <v>15395</v>
      </c>
      <c r="F422" t="s">
        <v>9</v>
      </c>
      <c r="G422">
        <v>34228</v>
      </c>
      <c r="H422" t="s">
        <v>2</v>
      </c>
      <c r="I422">
        <v>9412311000</v>
      </c>
      <c r="J422">
        <v>9412311009</v>
      </c>
      <c r="K422">
        <v>20</v>
      </c>
      <c r="L422" t="s">
        <v>10822</v>
      </c>
      <c r="M422" t="s">
        <v>12527</v>
      </c>
      <c r="N422" t="s">
        <v>16</v>
      </c>
      <c r="O422" t="s">
        <v>6565</v>
      </c>
      <c r="P422" t="s">
        <v>15396</v>
      </c>
    </row>
    <row r="423" spans="1:19" x14ac:dyDescent="0.25">
      <c r="A423" t="s">
        <v>5864</v>
      </c>
      <c r="B423" t="s">
        <v>12209</v>
      </c>
      <c r="C423" t="s">
        <v>12210</v>
      </c>
      <c r="D423" t="s">
        <v>12211</v>
      </c>
      <c r="E423" t="s">
        <v>12212</v>
      </c>
      <c r="F423">
        <v>20</v>
      </c>
      <c r="H423" t="s">
        <v>12213</v>
      </c>
      <c r="K423">
        <v>20</v>
      </c>
      <c r="L423" t="s">
        <v>12214</v>
      </c>
      <c r="M423" t="s">
        <v>12527</v>
      </c>
      <c r="N423" t="s">
        <v>16</v>
      </c>
      <c r="O423" t="s">
        <v>6565</v>
      </c>
      <c r="P423" t="s">
        <v>12933</v>
      </c>
    </row>
    <row r="424" spans="1:19" x14ac:dyDescent="0.25">
      <c r="A424" t="s">
        <v>5737</v>
      </c>
      <c r="B424" t="s">
        <v>12215</v>
      </c>
      <c r="C424" t="s">
        <v>11632</v>
      </c>
      <c r="D424" t="s">
        <v>11649</v>
      </c>
      <c r="E424" t="s">
        <v>11633</v>
      </c>
      <c r="F424" t="s">
        <v>11634</v>
      </c>
      <c r="G424" t="s">
        <v>11635</v>
      </c>
      <c r="H424" t="s">
        <v>10</v>
      </c>
      <c r="I424" t="s">
        <v>11636</v>
      </c>
      <c r="J424" t="s">
        <v>11637</v>
      </c>
      <c r="K424">
        <v>90</v>
      </c>
      <c r="L424" t="s">
        <v>17191</v>
      </c>
      <c r="M424" t="s">
        <v>12527</v>
      </c>
      <c r="N424" t="s">
        <v>5</v>
      </c>
      <c r="O424" t="s">
        <v>6565</v>
      </c>
      <c r="P424" t="s">
        <v>12934</v>
      </c>
    </row>
    <row r="425" spans="1:19" x14ac:dyDescent="0.25">
      <c r="A425" t="s">
        <v>3102</v>
      </c>
      <c r="B425" t="s">
        <v>13079</v>
      </c>
      <c r="C425" t="s">
        <v>13076</v>
      </c>
      <c r="E425" t="s">
        <v>11211</v>
      </c>
      <c r="F425" t="s">
        <v>0</v>
      </c>
      <c r="G425">
        <v>44141</v>
      </c>
      <c r="H425" t="s">
        <v>2</v>
      </c>
      <c r="I425" t="s">
        <v>13077</v>
      </c>
      <c r="J425" t="s">
        <v>13078</v>
      </c>
      <c r="K425">
        <v>120</v>
      </c>
      <c r="L425" t="s">
        <v>11041</v>
      </c>
      <c r="M425" t="s">
        <v>12527</v>
      </c>
      <c r="N425" t="s">
        <v>556</v>
      </c>
      <c r="O425" t="s">
        <v>6565</v>
      </c>
      <c r="P425" t="s">
        <v>13103</v>
      </c>
    </row>
    <row r="426" spans="1:19" x14ac:dyDescent="0.25">
      <c r="A426" t="s">
        <v>5865</v>
      </c>
      <c r="B426" t="s">
        <v>12216</v>
      </c>
      <c r="C426" t="s">
        <v>10473</v>
      </c>
      <c r="E426" t="s">
        <v>10474</v>
      </c>
      <c r="F426" t="s">
        <v>0</v>
      </c>
      <c r="G426" t="s">
        <v>59</v>
      </c>
      <c r="H426" t="s">
        <v>2</v>
      </c>
      <c r="I426" t="s">
        <v>12066</v>
      </c>
      <c r="J426" t="s">
        <v>11508</v>
      </c>
      <c r="K426">
        <v>20</v>
      </c>
      <c r="L426" t="s">
        <v>17276</v>
      </c>
      <c r="M426" t="s">
        <v>12527</v>
      </c>
      <c r="N426" t="s">
        <v>16</v>
      </c>
      <c r="O426" t="s">
        <v>6565</v>
      </c>
      <c r="P426" t="s">
        <v>12935</v>
      </c>
      <c r="S426" t="s">
        <v>15603</v>
      </c>
    </row>
    <row r="427" spans="1:19" x14ac:dyDescent="0.25">
      <c r="A427" t="s">
        <v>6294</v>
      </c>
      <c r="B427" t="s">
        <v>7397</v>
      </c>
      <c r="C427" t="s">
        <v>12217</v>
      </c>
      <c r="E427" t="s">
        <v>12218</v>
      </c>
      <c r="F427" t="s">
        <v>10376</v>
      </c>
      <c r="G427">
        <v>28602</v>
      </c>
      <c r="H427" t="s">
        <v>2</v>
      </c>
      <c r="I427" t="s">
        <v>10946</v>
      </c>
      <c r="J427" t="s">
        <v>12219</v>
      </c>
      <c r="K427">
        <v>10</v>
      </c>
      <c r="L427" t="s">
        <v>15334</v>
      </c>
      <c r="M427" t="s">
        <v>12527</v>
      </c>
      <c r="N427" t="s">
        <v>3</v>
      </c>
      <c r="O427" t="s">
        <v>6565</v>
      </c>
      <c r="P427" t="s">
        <v>12936</v>
      </c>
      <c r="Q427" t="s">
        <v>10378</v>
      </c>
      <c r="R427" t="s">
        <v>15286</v>
      </c>
      <c r="S427" t="s">
        <v>15522</v>
      </c>
    </row>
    <row r="428" spans="1:19" x14ac:dyDescent="0.25">
      <c r="A428" t="s">
        <v>6243</v>
      </c>
      <c r="B428" t="s">
        <v>12220</v>
      </c>
      <c r="C428" t="s">
        <v>14997</v>
      </c>
      <c r="E428" t="s">
        <v>12108</v>
      </c>
      <c r="F428" t="s">
        <v>10379</v>
      </c>
      <c r="G428" t="s">
        <v>14998</v>
      </c>
      <c r="H428" t="s">
        <v>2</v>
      </c>
      <c r="K428">
        <v>70</v>
      </c>
      <c r="L428" t="s">
        <v>15175</v>
      </c>
      <c r="M428" t="s">
        <v>12527</v>
      </c>
      <c r="N428" t="s">
        <v>24</v>
      </c>
      <c r="O428" t="s">
        <v>6565</v>
      </c>
      <c r="P428" t="s">
        <v>12937</v>
      </c>
      <c r="S428" t="s">
        <v>16419</v>
      </c>
    </row>
    <row r="429" spans="1:19" x14ac:dyDescent="0.25">
      <c r="A429" t="s">
        <v>10064</v>
      </c>
      <c r="B429" t="s">
        <v>12221</v>
      </c>
      <c r="C429" t="s">
        <v>10552</v>
      </c>
      <c r="E429" t="s">
        <v>12222</v>
      </c>
      <c r="F429" t="s">
        <v>10376</v>
      </c>
      <c r="G429">
        <v>27410</v>
      </c>
      <c r="H429" t="s">
        <v>2</v>
      </c>
      <c r="I429" t="s">
        <v>12223</v>
      </c>
      <c r="J429" t="s">
        <v>10555</v>
      </c>
      <c r="K429">
        <v>20</v>
      </c>
      <c r="L429" t="s">
        <v>15009</v>
      </c>
      <c r="M429" t="s">
        <v>12527</v>
      </c>
      <c r="N429" t="s">
        <v>16</v>
      </c>
      <c r="O429" t="s">
        <v>6565</v>
      </c>
      <c r="P429" t="s">
        <v>12938</v>
      </c>
      <c r="S429" t="s">
        <v>15603</v>
      </c>
    </row>
    <row r="430" spans="1:19" x14ac:dyDescent="0.25">
      <c r="A430" t="s">
        <v>6295</v>
      </c>
      <c r="B430" t="s">
        <v>12224</v>
      </c>
      <c r="C430" t="s">
        <v>17381</v>
      </c>
      <c r="E430" t="s">
        <v>12225</v>
      </c>
      <c r="F430" t="s">
        <v>12</v>
      </c>
      <c r="G430">
        <v>79415</v>
      </c>
      <c r="H430" t="s">
        <v>2</v>
      </c>
      <c r="I430" t="s">
        <v>11341</v>
      </c>
      <c r="J430" t="s">
        <v>11342</v>
      </c>
      <c r="K430">
        <v>10</v>
      </c>
      <c r="L430" t="s">
        <v>15336</v>
      </c>
      <c r="M430" t="s">
        <v>12527</v>
      </c>
      <c r="N430" t="s">
        <v>3</v>
      </c>
      <c r="O430" t="s">
        <v>6565</v>
      </c>
      <c r="P430" t="s">
        <v>12939</v>
      </c>
      <c r="Q430" t="s">
        <v>15287</v>
      </c>
      <c r="R430" t="s">
        <v>17272</v>
      </c>
      <c r="S430" t="s">
        <v>15523</v>
      </c>
    </row>
    <row r="431" spans="1:19" x14ac:dyDescent="0.25">
      <c r="A431" t="s">
        <v>3104</v>
      </c>
      <c r="B431" t="s">
        <v>13080</v>
      </c>
      <c r="C431" t="s">
        <v>13081</v>
      </c>
      <c r="E431" t="s">
        <v>11113</v>
      </c>
      <c r="F431" t="s">
        <v>0</v>
      </c>
      <c r="G431">
        <v>43228</v>
      </c>
      <c r="H431" t="s">
        <v>2</v>
      </c>
      <c r="I431" t="s">
        <v>13082</v>
      </c>
      <c r="J431" t="s">
        <v>13083</v>
      </c>
      <c r="K431">
        <v>120</v>
      </c>
      <c r="L431" t="s">
        <v>11041</v>
      </c>
      <c r="M431" t="s">
        <v>12527</v>
      </c>
      <c r="N431" t="s">
        <v>556</v>
      </c>
      <c r="O431" t="s">
        <v>6565</v>
      </c>
      <c r="P431" t="s">
        <v>13104</v>
      </c>
    </row>
    <row r="432" spans="1:19" x14ac:dyDescent="0.25">
      <c r="A432" t="s">
        <v>5866</v>
      </c>
      <c r="B432" t="s">
        <v>12226</v>
      </c>
      <c r="C432" t="s">
        <v>10473</v>
      </c>
      <c r="E432" t="s">
        <v>10474</v>
      </c>
      <c r="F432" t="s">
        <v>0</v>
      </c>
      <c r="G432" t="s">
        <v>59</v>
      </c>
      <c r="H432" t="s">
        <v>2</v>
      </c>
      <c r="I432" t="s">
        <v>12066</v>
      </c>
      <c r="J432" t="s">
        <v>11508</v>
      </c>
      <c r="K432">
        <v>20</v>
      </c>
      <c r="L432" t="s">
        <v>17276</v>
      </c>
      <c r="M432" t="s">
        <v>12527</v>
      </c>
      <c r="N432" t="s">
        <v>16</v>
      </c>
      <c r="O432" t="s">
        <v>6565</v>
      </c>
      <c r="P432" t="s">
        <v>12940</v>
      </c>
      <c r="S432" t="s">
        <v>15603</v>
      </c>
    </row>
    <row r="433" spans="1:19" x14ac:dyDescent="0.25">
      <c r="A433" t="s">
        <v>6296</v>
      </c>
      <c r="B433" t="s">
        <v>12227</v>
      </c>
      <c r="C433" t="s">
        <v>12228</v>
      </c>
      <c r="E433" t="s">
        <v>11424</v>
      </c>
      <c r="F433" t="s">
        <v>10584</v>
      </c>
      <c r="G433">
        <v>53051</v>
      </c>
      <c r="H433" t="s">
        <v>2</v>
      </c>
      <c r="I433" t="s">
        <v>12229</v>
      </c>
      <c r="K433">
        <v>10</v>
      </c>
      <c r="L433" t="s">
        <v>15392</v>
      </c>
      <c r="M433" t="s">
        <v>12527</v>
      </c>
      <c r="N433" t="s">
        <v>3</v>
      </c>
      <c r="O433" t="s">
        <v>6565</v>
      </c>
      <c r="P433" t="s">
        <v>12941</v>
      </c>
      <c r="Q433" t="s">
        <v>10376</v>
      </c>
      <c r="S433" t="s">
        <v>15518</v>
      </c>
    </row>
    <row r="434" spans="1:19" x14ac:dyDescent="0.25">
      <c r="A434" t="s">
        <v>5867</v>
      </c>
      <c r="B434" t="s">
        <v>10154</v>
      </c>
      <c r="C434" t="s">
        <v>12230</v>
      </c>
      <c r="E434" t="s">
        <v>12231</v>
      </c>
      <c r="F434" t="s">
        <v>12232</v>
      </c>
      <c r="G434" t="s">
        <v>3520</v>
      </c>
      <c r="H434" t="s">
        <v>2</v>
      </c>
      <c r="I434" t="s">
        <v>12233</v>
      </c>
      <c r="J434" t="s">
        <v>12234</v>
      </c>
      <c r="K434">
        <v>20</v>
      </c>
      <c r="L434" t="s">
        <v>10822</v>
      </c>
      <c r="M434" t="s">
        <v>12527</v>
      </c>
      <c r="N434" t="s">
        <v>16</v>
      </c>
      <c r="O434" t="s">
        <v>6565</v>
      </c>
      <c r="P434" t="s">
        <v>12942</v>
      </c>
    </row>
    <row r="435" spans="1:19" x14ac:dyDescent="0.25">
      <c r="A435" t="s">
        <v>10065</v>
      </c>
      <c r="B435" t="s">
        <v>12235</v>
      </c>
      <c r="C435" t="s">
        <v>12236</v>
      </c>
      <c r="E435" t="s">
        <v>12237</v>
      </c>
      <c r="F435" t="s">
        <v>10647</v>
      </c>
      <c r="G435" t="s">
        <v>3622</v>
      </c>
      <c r="H435" t="s">
        <v>2</v>
      </c>
      <c r="I435" t="s">
        <v>12238</v>
      </c>
      <c r="J435" t="s">
        <v>12239</v>
      </c>
      <c r="K435">
        <v>20</v>
      </c>
      <c r="L435" t="s">
        <v>17276</v>
      </c>
      <c r="M435" t="s">
        <v>12527</v>
      </c>
      <c r="N435" t="s">
        <v>16</v>
      </c>
      <c r="O435" t="s">
        <v>6565</v>
      </c>
      <c r="P435" t="s">
        <v>12943</v>
      </c>
      <c r="S435" t="s">
        <v>15603</v>
      </c>
    </row>
    <row r="436" spans="1:19" x14ac:dyDescent="0.25">
      <c r="A436" t="s">
        <v>15400</v>
      </c>
      <c r="B436" t="s">
        <v>15401</v>
      </c>
      <c r="C436" t="s">
        <v>13132</v>
      </c>
      <c r="E436" t="s">
        <v>10474</v>
      </c>
      <c r="F436" t="s">
        <v>0</v>
      </c>
      <c r="G436">
        <v>45040</v>
      </c>
      <c r="H436" t="s">
        <v>2</v>
      </c>
      <c r="I436" t="s">
        <v>12071</v>
      </c>
      <c r="J436" t="s">
        <v>12072</v>
      </c>
      <c r="K436">
        <v>10</v>
      </c>
      <c r="L436" t="s">
        <v>17276</v>
      </c>
      <c r="M436" t="s">
        <v>12527</v>
      </c>
      <c r="N436" t="s">
        <v>3</v>
      </c>
      <c r="O436" t="s">
        <v>6565</v>
      </c>
      <c r="P436" t="s">
        <v>15406</v>
      </c>
      <c r="S436" t="s">
        <v>15524</v>
      </c>
    </row>
    <row r="437" spans="1:19" x14ac:dyDescent="0.25">
      <c r="A437" t="s">
        <v>5616</v>
      </c>
      <c r="B437" t="s">
        <v>15256</v>
      </c>
      <c r="C437" t="s">
        <v>15257</v>
      </c>
      <c r="D437" t="s">
        <v>15258</v>
      </c>
      <c r="E437" t="s">
        <v>15259</v>
      </c>
      <c r="F437" t="s">
        <v>57</v>
      </c>
      <c r="H437" t="s">
        <v>11352</v>
      </c>
      <c r="I437">
        <v>11529999410043</v>
      </c>
      <c r="K437">
        <v>70</v>
      </c>
      <c r="L437" t="s">
        <v>15336</v>
      </c>
      <c r="M437" t="s">
        <v>12527</v>
      </c>
      <c r="N437" t="s">
        <v>24</v>
      </c>
      <c r="O437" t="s">
        <v>6565</v>
      </c>
      <c r="P437" t="s">
        <v>15260</v>
      </c>
    </row>
    <row r="438" spans="1:19" x14ac:dyDescent="0.25">
      <c r="A438" t="s">
        <v>5738</v>
      </c>
      <c r="B438" t="s">
        <v>12240</v>
      </c>
      <c r="C438" t="s">
        <v>10473</v>
      </c>
      <c r="E438" t="s">
        <v>10474</v>
      </c>
      <c r="F438" t="s">
        <v>0</v>
      </c>
      <c r="G438">
        <v>45040</v>
      </c>
      <c r="H438" t="s">
        <v>2</v>
      </c>
      <c r="I438" t="s">
        <v>12241</v>
      </c>
      <c r="J438" t="s">
        <v>12242</v>
      </c>
      <c r="K438">
        <v>90</v>
      </c>
      <c r="L438" t="s">
        <v>10466</v>
      </c>
      <c r="M438" t="s">
        <v>12527</v>
      </c>
      <c r="N438" t="s">
        <v>5</v>
      </c>
      <c r="O438" t="s">
        <v>6565</v>
      </c>
      <c r="P438" t="s">
        <v>12944</v>
      </c>
    </row>
    <row r="439" spans="1:19" x14ac:dyDescent="0.25">
      <c r="A439" t="s">
        <v>3106</v>
      </c>
      <c r="B439" t="s">
        <v>10305</v>
      </c>
      <c r="C439" t="s">
        <v>13084</v>
      </c>
      <c r="E439" t="s">
        <v>10444</v>
      </c>
      <c r="F439" t="s">
        <v>0</v>
      </c>
      <c r="G439">
        <v>45246</v>
      </c>
      <c r="H439" t="s">
        <v>2</v>
      </c>
      <c r="I439" t="s">
        <v>13085</v>
      </c>
      <c r="J439" t="s">
        <v>13086</v>
      </c>
      <c r="K439">
        <v>120</v>
      </c>
      <c r="L439" t="s">
        <v>11041</v>
      </c>
      <c r="M439" t="s">
        <v>12527</v>
      </c>
      <c r="N439" t="s">
        <v>556</v>
      </c>
      <c r="O439" t="s">
        <v>6565</v>
      </c>
      <c r="P439" t="s">
        <v>13105</v>
      </c>
    </row>
    <row r="440" spans="1:19" x14ac:dyDescent="0.25">
      <c r="A440" t="s">
        <v>5868</v>
      </c>
      <c r="B440" t="s">
        <v>492</v>
      </c>
      <c r="C440" t="s">
        <v>10473</v>
      </c>
      <c r="E440" t="s">
        <v>10474</v>
      </c>
      <c r="F440" t="s">
        <v>0</v>
      </c>
      <c r="G440" t="s">
        <v>59</v>
      </c>
      <c r="H440" t="s">
        <v>2</v>
      </c>
      <c r="I440" t="s">
        <v>12066</v>
      </c>
      <c r="J440" t="s">
        <v>11508</v>
      </c>
      <c r="K440">
        <v>20</v>
      </c>
      <c r="L440" t="s">
        <v>17276</v>
      </c>
      <c r="M440" t="s">
        <v>12527</v>
      </c>
      <c r="N440" t="s">
        <v>16</v>
      </c>
      <c r="O440" t="s">
        <v>6565</v>
      </c>
      <c r="P440" t="s">
        <v>12945</v>
      </c>
      <c r="S440" t="s">
        <v>15603</v>
      </c>
    </row>
    <row r="441" spans="1:19" x14ac:dyDescent="0.25">
      <c r="A441" t="s">
        <v>6298</v>
      </c>
      <c r="B441" t="s">
        <v>12243</v>
      </c>
      <c r="C441" t="s">
        <v>12244</v>
      </c>
      <c r="E441" t="s">
        <v>11258</v>
      </c>
      <c r="F441" t="s">
        <v>11259</v>
      </c>
      <c r="G441">
        <v>87113</v>
      </c>
      <c r="H441" t="s">
        <v>2</v>
      </c>
      <c r="I441" t="s">
        <v>12245</v>
      </c>
      <c r="J441" t="s">
        <v>12246</v>
      </c>
      <c r="K441">
        <v>10</v>
      </c>
      <c r="L441" t="s">
        <v>15419</v>
      </c>
      <c r="M441" t="s">
        <v>12527</v>
      </c>
      <c r="N441" t="s">
        <v>3</v>
      </c>
      <c r="O441" t="s">
        <v>6565</v>
      </c>
      <c r="P441" t="s">
        <v>12946</v>
      </c>
      <c r="Q441" t="s">
        <v>10379</v>
      </c>
      <c r="R441" t="s">
        <v>15290</v>
      </c>
      <c r="S441" t="s">
        <v>15523</v>
      </c>
    </row>
    <row r="442" spans="1:19" x14ac:dyDescent="0.25">
      <c r="A442" t="s">
        <v>6299</v>
      </c>
      <c r="B442" t="s">
        <v>12247</v>
      </c>
      <c r="C442" t="s">
        <v>12248</v>
      </c>
      <c r="E442" t="s">
        <v>10887</v>
      </c>
      <c r="F442" t="s">
        <v>10519</v>
      </c>
      <c r="G442">
        <v>61109</v>
      </c>
      <c r="H442" t="s">
        <v>2</v>
      </c>
      <c r="I442" t="s">
        <v>12249</v>
      </c>
      <c r="J442" t="s">
        <v>12250</v>
      </c>
      <c r="K442">
        <v>10</v>
      </c>
      <c r="L442" t="s">
        <v>15392</v>
      </c>
      <c r="M442" t="s">
        <v>12527</v>
      </c>
      <c r="N442" t="s">
        <v>3</v>
      </c>
      <c r="O442" t="s">
        <v>6565</v>
      </c>
      <c r="P442" t="s">
        <v>12947</v>
      </c>
      <c r="Q442" t="s">
        <v>10376</v>
      </c>
      <c r="R442" t="s">
        <v>10376</v>
      </c>
      <c r="S442" t="s">
        <v>15518</v>
      </c>
    </row>
    <row r="443" spans="1:19" x14ac:dyDescent="0.25">
      <c r="A443" t="s">
        <v>6029</v>
      </c>
      <c r="B443" t="s">
        <v>12251</v>
      </c>
      <c r="C443" t="s">
        <v>12252</v>
      </c>
      <c r="E443" t="s">
        <v>12253</v>
      </c>
      <c r="F443" t="s">
        <v>11226</v>
      </c>
      <c r="G443" t="s">
        <v>3569</v>
      </c>
      <c r="H443" t="s">
        <v>2</v>
      </c>
      <c r="I443" t="s">
        <v>11472</v>
      </c>
      <c r="J443" t="s">
        <v>11473</v>
      </c>
      <c r="K443">
        <v>40</v>
      </c>
      <c r="L443" t="s">
        <v>15045</v>
      </c>
      <c r="M443" t="s">
        <v>12527</v>
      </c>
      <c r="N443" t="s">
        <v>14</v>
      </c>
      <c r="O443" t="s">
        <v>6565</v>
      </c>
      <c r="P443" t="s">
        <v>12948</v>
      </c>
      <c r="Q443" t="s">
        <v>26</v>
      </c>
      <c r="R443" t="s">
        <v>15302</v>
      </c>
      <c r="S443" t="s">
        <v>15601</v>
      </c>
    </row>
    <row r="444" spans="1:19" x14ac:dyDescent="0.25">
      <c r="A444" t="s">
        <v>10066</v>
      </c>
      <c r="B444" t="s">
        <v>12254</v>
      </c>
      <c r="C444" t="s">
        <v>12255</v>
      </c>
      <c r="E444" t="s">
        <v>12256</v>
      </c>
      <c r="F444" t="s">
        <v>10</v>
      </c>
      <c r="G444">
        <v>95448</v>
      </c>
      <c r="H444" t="s">
        <v>2</v>
      </c>
      <c r="I444" t="s">
        <v>12257</v>
      </c>
      <c r="J444" t="s">
        <v>12258</v>
      </c>
      <c r="K444">
        <v>20</v>
      </c>
      <c r="L444" t="s">
        <v>10822</v>
      </c>
      <c r="M444" t="s">
        <v>12527</v>
      </c>
      <c r="N444" t="s">
        <v>16</v>
      </c>
      <c r="O444" t="s">
        <v>6565</v>
      </c>
      <c r="P444" t="s">
        <v>12949</v>
      </c>
    </row>
    <row r="445" spans="1:19" x14ac:dyDescent="0.25">
      <c r="A445" t="s">
        <v>15397</v>
      </c>
      <c r="B445" t="s">
        <v>15409</v>
      </c>
      <c r="C445" t="s">
        <v>15410</v>
      </c>
      <c r="E445" t="s">
        <v>13811</v>
      </c>
      <c r="F445" t="s">
        <v>10625</v>
      </c>
      <c r="G445">
        <v>80422</v>
      </c>
      <c r="H445" t="s">
        <v>2</v>
      </c>
      <c r="I445">
        <v>3035826438</v>
      </c>
      <c r="J445">
        <v>3035820000</v>
      </c>
      <c r="K445">
        <v>20</v>
      </c>
      <c r="L445" t="s">
        <v>10822</v>
      </c>
      <c r="M445" t="s">
        <v>12527</v>
      </c>
      <c r="N445" t="s">
        <v>16</v>
      </c>
      <c r="O445" t="s">
        <v>6565</v>
      </c>
      <c r="P445" t="s">
        <v>15411</v>
      </c>
    </row>
    <row r="446" spans="1:19" x14ac:dyDescent="0.25">
      <c r="A446" t="s">
        <v>58</v>
      </c>
      <c r="B446" t="s">
        <v>12259</v>
      </c>
      <c r="C446" t="s">
        <v>6</v>
      </c>
      <c r="E446" t="s">
        <v>12260</v>
      </c>
      <c r="F446" t="s">
        <v>0</v>
      </c>
      <c r="G446">
        <v>45150</v>
      </c>
      <c r="H446" t="s">
        <v>2</v>
      </c>
      <c r="I446" t="s">
        <v>12261</v>
      </c>
      <c r="J446" t="s">
        <v>12262</v>
      </c>
      <c r="K446">
        <v>90</v>
      </c>
      <c r="L446" t="s">
        <v>10466</v>
      </c>
      <c r="M446" t="s">
        <v>12527</v>
      </c>
      <c r="N446" t="s">
        <v>5</v>
      </c>
      <c r="O446" t="s">
        <v>6565</v>
      </c>
      <c r="P446" t="s">
        <v>12950</v>
      </c>
    </row>
    <row r="447" spans="1:19" x14ac:dyDescent="0.25">
      <c r="A447" t="s">
        <v>5869</v>
      </c>
      <c r="B447" t="s">
        <v>12263</v>
      </c>
      <c r="C447" t="s">
        <v>12264</v>
      </c>
      <c r="E447" t="s">
        <v>11419</v>
      </c>
      <c r="F447" t="s">
        <v>15</v>
      </c>
      <c r="G447">
        <v>63301</v>
      </c>
      <c r="H447" t="s">
        <v>2</v>
      </c>
      <c r="I447" t="s">
        <v>12265</v>
      </c>
      <c r="J447" t="s">
        <v>12266</v>
      </c>
      <c r="K447">
        <v>20</v>
      </c>
      <c r="L447" t="s">
        <v>10822</v>
      </c>
      <c r="M447" t="s">
        <v>12527</v>
      </c>
      <c r="N447" t="s">
        <v>16</v>
      </c>
      <c r="O447" t="s">
        <v>6565</v>
      </c>
      <c r="P447" t="s">
        <v>12951</v>
      </c>
    </row>
    <row r="448" spans="1:19" x14ac:dyDescent="0.25">
      <c r="A448" t="s">
        <v>6013</v>
      </c>
      <c r="B448" t="s">
        <v>12270</v>
      </c>
      <c r="C448" t="s">
        <v>10473</v>
      </c>
      <c r="E448" t="s">
        <v>10474</v>
      </c>
      <c r="F448" t="s">
        <v>0</v>
      </c>
      <c r="G448" t="s">
        <v>59</v>
      </c>
      <c r="H448" t="s">
        <v>2</v>
      </c>
      <c r="I448" t="s">
        <v>11510</v>
      </c>
      <c r="J448" t="s">
        <v>12058</v>
      </c>
      <c r="K448">
        <v>80</v>
      </c>
      <c r="L448" t="s">
        <v>15371</v>
      </c>
      <c r="M448" t="s">
        <v>12527</v>
      </c>
      <c r="N448" t="s">
        <v>4</v>
      </c>
      <c r="O448" t="s">
        <v>6565</v>
      </c>
      <c r="P448" t="s">
        <v>12952</v>
      </c>
      <c r="S448" t="s">
        <v>16418</v>
      </c>
    </row>
    <row r="449" spans="1:19" x14ac:dyDescent="0.25">
      <c r="A449" t="s">
        <v>6300</v>
      </c>
      <c r="B449" t="s">
        <v>12271</v>
      </c>
      <c r="C449" t="s">
        <v>12272</v>
      </c>
      <c r="E449" t="s">
        <v>11764</v>
      </c>
      <c r="F449" t="s">
        <v>15</v>
      </c>
      <c r="G449">
        <v>64120</v>
      </c>
      <c r="H449" t="s">
        <v>2</v>
      </c>
      <c r="I449" t="s">
        <v>12273</v>
      </c>
      <c r="J449" t="s">
        <v>12274</v>
      </c>
      <c r="K449">
        <v>10</v>
      </c>
      <c r="L449" t="s">
        <v>10611</v>
      </c>
      <c r="M449" t="s">
        <v>12527</v>
      </c>
      <c r="N449" t="s">
        <v>3</v>
      </c>
      <c r="O449" t="s">
        <v>6565</v>
      </c>
      <c r="P449" t="s">
        <v>12953</v>
      </c>
      <c r="Q449" t="s">
        <v>15287</v>
      </c>
      <c r="R449" t="s">
        <v>17272</v>
      </c>
      <c r="S449" t="s">
        <v>15523</v>
      </c>
    </row>
    <row r="450" spans="1:19" x14ac:dyDescent="0.25">
      <c r="A450" t="s">
        <v>6301</v>
      </c>
      <c r="B450" t="s">
        <v>15073</v>
      </c>
      <c r="C450" t="s">
        <v>12275</v>
      </c>
      <c r="E450" t="s">
        <v>10458</v>
      </c>
      <c r="F450" t="s">
        <v>10459</v>
      </c>
      <c r="G450">
        <v>36110</v>
      </c>
      <c r="H450" t="s">
        <v>2</v>
      </c>
      <c r="I450" t="s">
        <v>12276</v>
      </c>
      <c r="J450" t="s">
        <v>10765</v>
      </c>
      <c r="K450">
        <v>10</v>
      </c>
      <c r="L450" t="s">
        <v>10734</v>
      </c>
      <c r="M450" t="s">
        <v>12527</v>
      </c>
      <c r="N450" t="s">
        <v>3</v>
      </c>
      <c r="O450" t="s">
        <v>6565</v>
      </c>
      <c r="P450" t="s">
        <v>12954</v>
      </c>
      <c r="Q450" t="s">
        <v>15293</v>
      </c>
      <c r="R450" t="s">
        <v>17271</v>
      </c>
      <c r="S450" t="s">
        <v>15522</v>
      </c>
    </row>
    <row r="451" spans="1:19" x14ac:dyDescent="0.25">
      <c r="A451" t="s">
        <v>5739</v>
      </c>
      <c r="B451" t="s">
        <v>12277</v>
      </c>
      <c r="C451" t="s">
        <v>14997</v>
      </c>
      <c r="E451" t="s">
        <v>12108</v>
      </c>
      <c r="F451" t="s">
        <v>10379</v>
      </c>
      <c r="G451" t="s">
        <v>14998</v>
      </c>
      <c r="H451" t="s">
        <v>2</v>
      </c>
      <c r="K451">
        <v>90</v>
      </c>
      <c r="L451" t="s">
        <v>12109</v>
      </c>
      <c r="M451" t="s">
        <v>12527</v>
      </c>
      <c r="N451" t="s">
        <v>5</v>
      </c>
      <c r="O451" t="s">
        <v>6565</v>
      </c>
      <c r="P451" t="s">
        <v>12955</v>
      </c>
    </row>
    <row r="452" spans="1:19" x14ac:dyDescent="0.25">
      <c r="A452" t="s">
        <v>5870</v>
      </c>
      <c r="B452" t="s">
        <v>12278</v>
      </c>
      <c r="C452" t="s">
        <v>10973</v>
      </c>
      <c r="E452" t="s">
        <v>11580</v>
      </c>
      <c r="F452" t="s">
        <v>10519</v>
      </c>
      <c r="G452" t="s">
        <v>523</v>
      </c>
      <c r="H452" t="s">
        <v>2</v>
      </c>
      <c r="I452" t="s">
        <v>10975</v>
      </c>
      <c r="J452" t="s">
        <v>11582</v>
      </c>
      <c r="K452">
        <v>20</v>
      </c>
      <c r="L452" t="s">
        <v>15336</v>
      </c>
      <c r="M452" t="s">
        <v>12527</v>
      </c>
      <c r="N452" t="s">
        <v>16</v>
      </c>
      <c r="O452" t="s">
        <v>6565</v>
      </c>
      <c r="P452" t="s">
        <v>12956</v>
      </c>
    </row>
    <row r="453" spans="1:19" x14ac:dyDescent="0.25">
      <c r="A453" t="s">
        <v>10067</v>
      </c>
      <c r="B453" t="s">
        <v>13087</v>
      </c>
      <c r="C453" t="s">
        <v>10473</v>
      </c>
      <c r="E453" t="s">
        <v>11049</v>
      </c>
      <c r="F453" t="s">
        <v>0</v>
      </c>
      <c r="G453">
        <v>45040</v>
      </c>
      <c r="H453" t="s">
        <v>2</v>
      </c>
      <c r="K453">
        <v>90</v>
      </c>
      <c r="L453" t="s">
        <v>10466</v>
      </c>
      <c r="M453" t="s">
        <v>12527</v>
      </c>
      <c r="N453" t="s">
        <v>5</v>
      </c>
      <c r="O453" t="s">
        <v>6565</v>
      </c>
      <c r="P453" t="s">
        <v>13106</v>
      </c>
    </row>
    <row r="454" spans="1:19" x14ac:dyDescent="0.25">
      <c r="A454" t="s">
        <v>15319</v>
      </c>
      <c r="B454" t="s">
        <v>15322</v>
      </c>
      <c r="C454" t="s">
        <v>15323</v>
      </c>
      <c r="E454" t="s">
        <v>10655</v>
      </c>
      <c r="F454" t="s">
        <v>9</v>
      </c>
      <c r="G454">
        <v>32836</v>
      </c>
      <c r="H454" t="s">
        <v>2</v>
      </c>
      <c r="I454" t="s">
        <v>15324</v>
      </c>
      <c r="J454" t="s">
        <v>15325</v>
      </c>
      <c r="K454">
        <v>20</v>
      </c>
      <c r="L454" t="s">
        <v>10822</v>
      </c>
      <c r="M454" t="s">
        <v>12527</v>
      </c>
      <c r="N454" t="s">
        <v>16</v>
      </c>
      <c r="O454" t="s">
        <v>6565</v>
      </c>
      <c r="P454" t="s">
        <v>15330</v>
      </c>
    </row>
    <row r="455" spans="1:19" x14ac:dyDescent="0.25">
      <c r="A455" t="s">
        <v>5740</v>
      </c>
      <c r="B455" t="s">
        <v>12279</v>
      </c>
      <c r="C455" t="s">
        <v>6</v>
      </c>
      <c r="E455" t="s">
        <v>7</v>
      </c>
      <c r="F455" t="s">
        <v>0</v>
      </c>
      <c r="G455">
        <v>45150</v>
      </c>
      <c r="H455" t="s">
        <v>2</v>
      </c>
      <c r="I455" t="s">
        <v>12280</v>
      </c>
      <c r="J455" t="s">
        <v>11947</v>
      </c>
      <c r="K455">
        <v>90</v>
      </c>
      <c r="L455" t="s">
        <v>10466</v>
      </c>
      <c r="M455" t="s">
        <v>12527</v>
      </c>
      <c r="N455" t="s">
        <v>5</v>
      </c>
      <c r="O455" t="s">
        <v>6565</v>
      </c>
      <c r="P455" t="s">
        <v>12957</v>
      </c>
    </row>
    <row r="456" spans="1:19" x14ac:dyDescent="0.25">
      <c r="A456" t="s">
        <v>6030</v>
      </c>
      <c r="B456" t="s">
        <v>12281</v>
      </c>
      <c r="C456" t="s">
        <v>12282</v>
      </c>
      <c r="E456" t="s">
        <v>12283</v>
      </c>
      <c r="F456" t="s">
        <v>10</v>
      </c>
      <c r="G456">
        <v>92111</v>
      </c>
      <c r="H456" t="s">
        <v>2</v>
      </c>
      <c r="I456" t="s">
        <v>12284</v>
      </c>
      <c r="J456" t="s">
        <v>12285</v>
      </c>
      <c r="K456">
        <v>40</v>
      </c>
      <c r="L456" t="s">
        <v>15215</v>
      </c>
      <c r="M456" t="s">
        <v>12527</v>
      </c>
      <c r="N456" t="s">
        <v>14</v>
      </c>
      <c r="O456" t="s">
        <v>6565</v>
      </c>
      <c r="P456" t="s">
        <v>12958</v>
      </c>
      <c r="Q456" t="s">
        <v>15303</v>
      </c>
      <c r="R456" t="s">
        <v>15282</v>
      </c>
      <c r="S456" t="s">
        <v>15601</v>
      </c>
    </row>
    <row r="457" spans="1:19" x14ac:dyDescent="0.25">
      <c r="A457" t="s">
        <v>3109</v>
      </c>
      <c r="B457" t="s">
        <v>13088</v>
      </c>
      <c r="C457" t="s">
        <v>13089</v>
      </c>
      <c r="D457" t="s">
        <v>12286</v>
      </c>
      <c r="E457" t="s">
        <v>13090</v>
      </c>
      <c r="F457" t="s">
        <v>9</v>
      </c>
      <c r="G457">
        <v>33069</v>
      </c>
      <c r="H457" t="s">
        <v>2</v>
      </c>
      <c r="I457" t="s">
        <v>13091</v>
      </c>
      <c r="J457" t="s">
        <v>13092</v>
      </c>
      <c r="K457">
        <v>120</v>
      </c>
      <c r="L457" t="s">
        <v>11041</v>
      </c>
      <c r="M457" t="s">
        <v>12527</v>
      </c>
      <c r="N457" t="s">
        <v>556</v>
      </c>
      <c r="O457" t="s">
        <v>6565</v>
      </c>
      <c r="P457" t="s">
        <v>13107</v>
      </c>
    </row>
    <row r="458" spans="1:19" x14ac:dyDescent="0.25">
      <c r="A458" t="s">
        <v>6303</v>
      </c>
      <c r="B458" t="s">
        <v>15074</v>
      </c>
      <c r="C458" t="s">
        <v>12287</v>
      </c>
      <c r="E458" t="s">
        <v>12288</v>
      </c>
      <c r="F458" t="s">
        <v>10584</v>
      </c>
      <c r="G458">
        <v>54650</v>
      </c>
      <c r="H458" t="s">
        <v>2</v>
      </c>
      <c r="I458" t="s">
        <v>12289</v>
      </c>
      <c r="K458">
        <v>10</v>
      </c>
      <c r="L458" t="s">
        <v>15336</v>
      </c>
      <c r="M458" t="s">
        <v>12527</v>
      </c>
      <c r="N458" t="s">
        <v>3</v>
      </c>
      <c r="O458" t="s">
        <v>6565</v>
      </c>
      <c r="P458" t="s">
        <v>12959</v>
      </c>
      <c r="Q458" t="s">
        <v>15299</v>
      </c>
      <c r="R458" t="s">
        <v>10376</v>
      </c>
      <c r="S458" t="s">
        <v>15518</v>
      </c>
    </row>
    <row r="459" spans="1:19" x14ac:dyDescent="0.25">
      <c r="A459" t="s">
        <v>6304</v>
      </c>
      <c r="B459" t="s">
        <v>12290</v>
      </c>
      <c r="C459" t="s">
        <v>12291</v>
      </c>
      <c r="E459" t="s">
        <v>10590</v>
      </c>
      <c r="F459" t="s">
        <v>10591</v>
      </c>
      <c r="G459">
        <v>89081</v>
      </c>
      <c r="H459" t="s">
        <v>2</v>
      </c>
      <c r="I459" t="s">
        <v>12292</v>
      </c>
      <c r="J459" t="s">
        <v>12293</v>
      </c>
      <c r="K459">
        <v>10</v>
      </c>
      <c r="L459" t="s">
        <v>15419</v>
      </c>
      <c r="M459" t="s">
        <v>12527</v>
      </c>
      <c r="N459" t="s">
        <v>3</v>
      </c>
      <c r="O459" t="s">
        <v>6565</v>
      </c>
      <c r="P459" t="s">
        <v>12960</v>
      </c>
      <c r="Q459" t="s">
        <v>10379</v>
      </c>
      <c r="R459" t="s">
        <v>15290</v>
      </c>
      <c r="S459" t="s">
        <v>15523</v>
      </c>
    </row>
    <row r="460" spans="1:19" x14ac:dyDescent="0.25">
      <c r="A460" t="s">
        <v>10095</v>
      </c>
      <c r="B460" t="s">
        <v>12294</v>
      </c>
      <c r="C460" t="s">
        <v>12295</v>
      </c>
      <c r="D460" t="s">
        <v>11594</v>
      </c>
      <c r="E460" t="s">
        <v>12296</v>
      </c>
      <c r="F460" t="s">
        <v>0</v>
      </c>
      <c r="G460" t="s">
        <v>555</v>
      </c>
      <c r="H460" t="s">
        <v>2</v>
      </c>
      <c r="I460" t="s">
        <v>12297</v>
      </c>
      <c r="K460">
        <v>20</v>
      </c>
      <c r="L460" t="s">
        <v>17276</v>
      </c>
      <c r="M460" t="s">
        <v>12527</v>
      </c>
      <c r="N460" t="s">
        <v>16</v>
      </c>
      <c r="O460" t="s">
        <v>6565</v>
      </c>
      <c r="P460" t="s">
        <v>12961</v>
      </c>
      <c r="S460" t="s">
        <v>15603</v>
      </c>
    </row>
    <row r="461" spans="1:19" x14ac:dyDescent="0.25">
      <c r="A461" t="s">
        <v>15407</v>
      </c>
      <c r="B461" t="s">
        <v>15420</v>
      </c>
      <c r="C461" t="s">
        <v>15369</v>
      </c>
      <c r="E461" t="s">
        <v>10763</v>
      </c>
      <c r="F461" t="s">
        <v>10459</v>
      </c>
      <c r="G461">
        <v>36603</v>
      </c>
      <c r="H461" t="s">
        <v>2</v>
      </c>
      <c r="I461" t="s">
        <v>67</v>
      </c>
      <c r="J461" t="s">
        <v>67</v>
      </c>
      <c r="K461">
        <v>30</v>
      </c>
      <c r="L461" t="s">
        <v>15371</v>
      </c>
      <c r="M461" t="s">
        <v>12527</v>
      </c>
      <c r="N461" t="s">
        <v>8</v>
      </c>
      <c r="O461" t="s">
        <v>6565</v>
      </c>
      <c r="P461" t="s">
        <v>15426</v>
      </c>
      <c r="Q461" t="s">
        <v>15293</v>
      </c>
      <c r="R461" t="s">
        <v>15282</v>
      </c>
      <c r="S461" t="s">
        <v>16496</v>
      </c>
    </row>
    <row r="462" spans="1:19" x14ac:dyDescent="0.25">
      <c r="A462" t="s">
        <v>5872</v>
      </c>
      <c r="B462" t="s">
        <v>12298</v>
      </c>
      <c r="C462" t="s">
        <v>12299</v>
      </c>
      <c r="E462" t="s">
        <v>10974</v>
      </c>
      <c r="F462" t="s">
        <v>10519</v>
      </c>
      <c r="G462" t="s">
        <v>451</v>
      </c>
      <c r="H462" t="s">
        <v>2</v>
      </c>
      <c r="I462" t="s">
        <v>12300</v>
      </c>
      <c r="J462" t="s">
        <v>12301</v>
      </c>
      <c r="K462">
        <v>20</v>
      </c>
      <c r="L462" t="s">
        <v>10822</v>
      </c>
      <c r="M462" t="s">
        <v>12527</v>
      </c>
      <c r="N462" t="s">
        <v>16</v>
      </c>
      <c r="O462" t="s">
        <v>6565</v>
      </c>
      <c r="P462" t="s">
        <v>12962</v>
      </c>
    </row>
    <row r="463" spans="1:19" x14ac:dyDescent="0.25">
      <c r="A463" t="s">
        <v>6305</v>
      </c>
      <c r="B463" t="s">
        <v>12302</v>
      </c>
      <c r="C463" t="s">
        <v>12303</v>
      </c>
      <c r="E463" t="s">
        <v>12304</v>
      </c>
      <c r="F463" t="s">
        <v>10625</v>
      </c>
      <c r="G463">
        <v>80537</v>
      </c>
      <c r="H463" t="s">
        <v>2</v>
      </c>
      <c r="I463" t="s">
        <v>12305</v>
      </c>
      <c r="J463" t="s">
        <v>12306</v>
      </c>
      <c r="K463">
        <v>10</v>
      </c>
      <c r="L463" t="s">
        <v>15342</v>
      </c>
      <c r="M463" t="s">
        <v>12527</v>
      </c>
      <c r="N463" t="s">
        <v>3</v>
      </c>
      <c r="O463" t="s">
        <v>6565</v>
      </c>
      <c r="P463" t="s">
        <v>12963</v>
      </c>
      <c r="Q463" t="s">
        <v>10379</v>
      </c>
      <c r="R463" t="s">
        <v>15290</v>
      </c>
      <c r="S463" t="s">
        <v>15523</v>
      </c>
    </row>
    <row r="464" spans="1:19" x14ac:dyDescent="0.25">
      <c r="A464" t="s">
        <v>6306</v>
      </c>
      <c r="B464" t="s">
        <v>12307</v>
      </c>
      <c r="C464" t="s">
        <v>12308</v>
      </c>
      <c r="E464" t="s">
        <v>12309</v>
      </c>
      <c r="F464" t="s">
        <v>10379</v>
      </c>
      <c r="G464">
        <v>55130</v>
      </c>
      <c r="H464" t="s">
        <v>2</v>
      </c>
      <c r="I464" t="s">
        <v>12310</v>
      </c>
      <c r="J464" t="s">
        <v>12311</v>
      </c>
      <c r="K464">
        <v>10</v>
      </c>
      <c r="L464" t="s">
        <v>15336</v>
      </c>
      <c r="M464" t="s">
        <v>12527</v>
      </c>
      <c r="N464" t="s">
        <v>3</v>
      </c>
      <c r="O464" t="s">
        <v>6565</v>
      </c>
      <c r="P464" t="s">
        <v>12964</v>
      </c>
      <c r="Q464" t="s">
        <v>15299</v>
      </c>
      <c r="R464" t="s">
        <v>10376</v>
      </c>
      <c r="S464" t="s">
        <v>15518</v>
      </c>
    </row>
    <row r="465" spans="1:19" x14ac:dyDescent="0.25">
      <c r="A465" t="s">
        <v>5741</v>
      </c>
      <c r="B465" t="s">
        <v>12312</v>
      </c>
      <c r="C465" t="s">
        <v>10473</v>
      </c>
      <c r="E465" t="s">
        <v>10474</v>
      </c>
      <c r="F465" t="s">
        <v>0</v>
      </c>
      <c r="G465" t="s">
        <v>59</v>
      </c>
      <c r="H465" t="s">
        <v>2</v>
      </c>
      <c r="I465" t="s">
        <v>12313</v>
      </c>
      <c r="J465" t="s">
        <v>12314</v>
      </c>
      <c r="K465">
        <v>90</v>
      </c>
      <c r="L465" t="s">
        <v>10740</v>
      </c>
      <c r="M465" t="s">
        <v>12527</v>
      </c>
      <c r="N465" t="s">
        <v>5</v>
      </c>
      <c r="O465" t="s">
        <v>6565</v>
      </c>
      <c r="P465" t="s">
        <v>12965</v>
      </c>
    </row>
    <row r="466" spans="1:19" x14ac:dyDescent="0.25">
      <c r="A466" t="s">
        <v>10096</v>
      </c>
      <c r="B466" t="s">
        <v>12315</v>
      </c>
      <c r="C466" t="s">
        <v>12316</v>
      </c>
      <c r="D466" t="s">
        <v>12317</v>
      </c>
      <c r="E466" t="s">
        <v>12318</v>
      </c>
      <c r="F466" t="s">
        <v>11435</v>
      </c>
      <c r="G466" t="s">
        <v>4133</v>
      </c>
      <c r="H466" t="s">
        <v>2</v>
      </c>
      <c r="I466" t="s">
        <v>12319</v>
      </c>
      <c r="K466">
        <v>20</v>
      </c>
      <c r="L466" t="s">
        <v>17276</v>
      </c>
      <c r="M466" t="s">
        <v>12527</v>
      </c>
      <c r="N466" t="s">
        <v>16</v>
      </c>
      <c r="O466" t="s">
        <v>6565</v>
      </c>
      <c r="P466" t="s">
        <v>12966</v>
      </c>
      <c r="S466" t="s">
        <v>15603</v>
      </c>
    </row>
    <row r="467" spans="1:19" x14ac:dyDescent="0.25">
      <c r="A467" t="s">
        <v>15418</v>
      </c>
      <c r="B467" t="s">
        <v>15421</v>
      </c>
      <c r="C467" t="s">
        <v>15422</v>
      </c>
      <c r="E467" t="s">
        <v>10887</v>
      </c>
      <c r="F467" t="s">
        <v>10519</v>
      </c>
      <c r="G467">
        <v>61108</v>
      </c>
      <c r="H467" t="s">
        <v>2</v>
      </c>
      <c r="I467">
        <v>7792699010</v>
      </c>
      <c r="J467">
        <v>7792692000</v>
      </c>
      <c r="K467">
        <v>20</v>
      </c>
      <c r="L467" t="s">
        <v>10822</v>
      </c>
      <c r="M467" t="s">
        <v>12527</v>
      </c>
      <c r="N467" t="s">
        <v>16</v>
      </c>
      <c r="O467" t="s">
        <v>6565</v>
      </c>
      <c r="P467" t="s">
        <v>15427</v>
      </c>
    </row>
    <row r="468" spans="1:19" x14ac:dyDescent="0.25">
      <c r="A468" t="s">
        <v>5873</v>
      </c>
      <c r="B468" t="s">
        <v>10160</v>
      </c>
      <c r="C468" t="s">
        <v>12320</v>
      </c>
      <c r="E468" t="s">
        <v>10677</v>
      </c>
      <c r="F468" t="s">
        <v>12</v>
      </c>
      <c r="G468" t="s">
        <v>452</v>
      </c>
      <c r="H468" t="s">
        <v>2</v>
      </c>
      <c r="I468" t="s">
        <v>12321</v>
      </c>
      <c r="J468" t="s">
        <v>12322</v>
      </c>
      <c r="K468">
        <v>20</v>
      </c>
      <c r="L468" t="s">
        <v>10822</v>
      </c>
      <c r="M468" t="s">
        <v>12527</v>
      </c>
      <c r="N468" t="s">
        <v>16</v>
      </c>
      <c r="O468" t="s">
        <v>6565</v>
      </c>
      <c r="P468" t="s">
        <v>12967</v>
      </c>
    </row>
    <row r="469" spans="1:19" x14ac:dyDescent="0.25">
      <c r="A469" t="s">
        <v>6308</v>
      </c>
      <c r="B469" t="s">
        <v>15075</v>
      </c>
      <c r="C469" t="s">
        <v>12323</v>
      </c>
      <c r="E469" t="s">
        <v>12324</v>
      </c>
      <c r="F469" t="s">
        <v>11184</v>
      </c>
      <c r="G469">
        <v>50327</v>
      </c>
      <c r="H469" t="s">
        <v>2</v>
      </c>
      <c r="I469" t="s">
        <v>12325</v>
      </c>
      <c r="J469" t="s">
        <v>11186</v>
      </c>
      <c r="K469">
        <v>10</v>
      </c>
      <c r="L469" t="s">
        <v>15336</v>
      </c>
      <c r="M469" t="s">
        <v>12527</v>
      </c>
      <c r="N469" t="s">
        <v>3</v>
      </c>
      <c r="O469" t="s">
        <v>6565</v>
      </c>
      <c r="P469" t="s">
        <v>12968</v>
      </c>
      <c r="Q469" t="s">
        <v>15299</v>
      </c>
      <c r="R469" t="s">
        <v>10376</v>
      </c>
      <c r="S469" t="s">
        <v>15518</v>
      </c>
    </row>
    <row r="470" spans="1:19" x14ac:dyDescent="0.25">
      <c r="A470" t="s">
        <v>5742</v>
      </c>
      <c r="B470" t="s">
        <v>12326</v>
      </c>
      <c r="C470" t="s">
        <v>11632</v>
      </c>
      <c r="D470" t="s">
        <v>11649</v>
      </c>
      <c r="E470" t="s">
        <v>11633</v>
      </c>
      <c r="F470" t="s">
        <v>11634</v>
      </c>
      <c r="G470" t="s">
        <v>11635</v>
      </c>
      <c r="H470" t="s">
        <v>10</v>
      </c>
      <c r="I470" t="s">
        <v>11636</v>
      </c>
      <c r="J470" t="s">
        <v>11637</v>
      </c>
      <c r="K470">
        <v>90</v>
      </c>
      <c r="L470" t="s">
        <v>10740</v>
      </c>
      <c r="M470" t="s">
        <v>12527</v>
      </c>
      <c r="N470" t="s">
        <v>5</v>
      </c>
      <c r="O470" t="s">
        <v>6565</v>
      </c>
      <c r="P470" t="s">
        <v>12969</v>
      </c>
    </row>
    <row r="471" spans="1:19" x14ac:dyDescent="0.25">
      <c r="A471" t="s">
        <v>10317</v>
      </c>
      <c r="B471" t="s">
        <v>15196</v>
      </c>
      <c r="C471" t="s">
        <v>12327</v>
      </c>
      <c r="E471" t="s">
        <v>12309</v>
      </c>
      <c r="F471" t="s">
        <v>10379</v>
      </c>
      <c r="G471" t="s">
        <v>563</v>
      </c>
      <c r="H471" t="s">
        <v>2</v>
      </c>
      <c r="I471" t="s">
        <v>12310</v>
      </c>
      <c r="J471" t="s">
        <v>12328</v>
      </c>
      <c r="K471">
        <v>10</v>
      </c>
      <c r="L471" t="s">
        <v>17307</v>
      </c>
      <c r="M471" t="s">
        <v>12527</v>
      </c>
      <c r="N471" t="s">
        <v>3</v>
      </c>
      <c r="O471" t="s">
        <v>6565</v>
      </c>
      <c r="P471" t="s">
        <v>12970</v>
      </c>
    </row>
    <row r="472" spans="1:19" x14ac:dyDescent="0.25">
      <c r="A472" t="s">
        <v>15436</v>
      </c>
      <c r="B472" t="s">
        <v>15446</v>
      </c>
      <c r="C472" t="s">
        <v>13481</v>
      </c>
      <c r="E472" t="s">
        <v>10852</v>
      </c>
      <c r="F472" t="s">
        <v>10591</v>
      </c>
      <c r="G472">
        <v>89014</v>
      </c>
      <c r="H472" t="s">
        <v>2</v>
      </c>
      <c r="I472" t="s">
        <v>67</v>
      </c>
      <c r="J472" t="s">
        <v>67</v>
      </c>
      <c r="K472">
        <v>10</v>
      </c>
      <c r="L472" t="s">
        <v>15384</v>
      </c>
      <c r="M472" t="s">
        <v>12527</v>
      </c>
      <c r="N472" t="s">
        <v>3</v>
      </c>
      <c r="O472" t="s">
        <v>6565</v>
      </c>
      <c r="P472" t="s">
        <v>15447</v>
      </c>
      <c r="S472" t="s">
        <v>15523</v>
      </c>
    </row>
    <row r="473" spans="1:19" x14ac:dyDescent="0.25">
      <c r="A473" t="s">
        <v>6110</v>
      </c>
      <c r="B473" t="s">
        <v>12329</v>
      </c>
      <c r="C473" t="s">
        <v>10473</v>
      </c>
      <c r="E473" t="s">
        <v>10474</v>
      </c>
      <c r="F473" t="s">
        <v>0</v>
      </c>
      <c r="G473">
        <v>45040</v>
      </c>
      <c r="H473" t="s">
        <v>2</v>
      </c>
      <c r="I473" t="s">
        <v>12066</v>
      </c>
      <c r="J473" t="s">
        <v>12314</v>
      </c>
      <c r="K473">
        <v>30</v>
      </c>
      <c r="L473" t="s">
        <v>12382</v>
      </c>
      <c r="M473" t="s">
        <v>12527</v>
      </c>
      <c r="N473" t="s">
        <v>8</v>
      </c>
      <c r="O473" t="s">
        <v>6565</v>
      </c>
      <c r="P473" t="s">
        <v>12971</v>
      </c>
      <c r="R473" t="s">
        <v>15295</v>
      </c>
      <c r="S473" t="s">
        <v>15775</v>
      </c>
    </row>
    <row r="474" spans="1:19" x14ac:dyDescent="0.25">
      <c r="A474" t="s">
        <v>6309</v>
      </c>
      <c r="B474" t="s">
        <v>12330</v>
      </c>
      <c r="C474" t="s">
        <v>12331</v>
      </c>
      <c r="E474" t="s">
        <v>12332</v>
      </c>
      <c r="F474" t="s">
        <v>10519</v>
      </c>
      <c r="G474">
        <v>60458</v>
      </c>
      <c r="H474" t="s">
        <v>2</v>
      </c>
      <c r="I474" t="s">
        <v>12333</v>
      </c>
      <c r="J474" t="s">
        <v>12334</v>
      </c>
      <c r="K474">
        <v>10</v>
      </c>
      <c r="L474" t="s">
        <v>15392</v>
      </c>
      <c r="M474" t="s">
        <v>12527</v>
      </c>
      <c r="N474" t="s">
        <v>3</v>
      </c>
      <c r="O474" t="s">
        <v>6565</v>
      </c>
      <c r="P474" t="s">
        <v>12972</v>
      </c>
      <c r="Q474" t="s">
        <v>10376</v>
      </c>
      <c r="R474" t="s">
        <v>10376</v>
      </c>
      <c r="S474" t="s">
        <v>15518</v>
      </c>
    </row>
    <row r="475" spans="1:19" x14ac:dyDescent="0.25">
      <c r="A475" t="s">
        <v>6310</v>
      </c>
      <c r="B475" t="s">
        <v>12335</v>
      </c>
      <c r="C475" t="s">
        <v>12336</v>
      </c>
      <c r="E475" t="s">
        <v>11183</v>
      </c>
      <c r="F475" t="s">
        <v>11184</v>
      </c>
      <c r="G475">
        <v>52802</v>
      </c>
      <c r="H475" t="s">
        <v>2</v>
      </c>
      <c r="I475" t="s">
        <v>12337</v>
      </c>
      <c r="K475">
        <v>10</v>
      </c>
      <c r="L475" t="s">
        <v>15336</v>
      </c>
      <c r="M475" t="s">
        <v>12527</v>
      </c>
      <c r="N475" t="s">
        <v>3</v>
      </c>
      <c r="O475" t="s">
        <v>6565</v>
      </c>
      <c r="P475" t="s">
        <v>12973</v>
      </c>
      <c r="Q475" t="s">
        <v>15299</v>
      </c>
      <c r="R475" t="s">
        <v>10376</v>
      </c>
      <c r="S475" t="s">
        <v>15518</v>
      </c>
    </row>
    <row r="476" spans="1:19" x14ac:dyDescent="0.25">
      <c r="A476" t="s">
        <v>5743</v>
      </c>
      <c r="B476" t="s">
        <v>12338</v>
      </c>
      <c r="C476" t="s">
        <v>14997</v>
      </c>
      <c r="E476" t="s">
        <v>12108</v>
      </c>
      <c r="F476" t="s">
        <v>10379</v>
      </c>
      <c r="G476" t="s">
        <v>14998</v>
      </c>
      <c r="H476" t="s">
        <v>2</v>
      </c>
      <c r="K476">
        <v>90</v>
      </c>
      <c r="L476" t="s">
        <v>12109</v>
      </c>
      <c r="M476" t="s">
        <v>12527</v>
      </c>
      <c r="N476" t="s">
        <v>5</v>
      </c>
      <c r="O476" t="s">
        <v>6565</v>
      </c>
      <c r="P476" t="s">
        <v>12974</v>
      </c>
    </row>
    <row r="477" spans="1:19" x14ac:dyDescent="0.25">
      <c r="A477" t="s">
        <v>10299</v>
      </c>
      <c r="B477" t="s">
        <v>17360</v>
      </c>
      <c r="C477" t="s">
        <v>11654</v>
      </c>
      <c r="E477" t="s">
        <v>11655</v>
      </c>
      <c r="F477" t="s">
        <v>11435</v>
      </c>
      <c r="G477">
        <v>98902</v>
      </c>
      <c r="H477" t="s">
        <v>2</v>
      </c>
      <c r="I477" t="s">
        <v>12339</v>
      </c>
      <c r="J477" t="s">
        <v>11657</v>
      </c>
      <c r="K477">
        <v>10</v>
      </c>
      <c r="L477" t="s">
        <v>10515</v>
      </c>
      <c r="M477" t="s">
        <v>12527</v>
      </c>
      <c r="N477" t="s">
        <v>3</v>
      </c>
      <c r="O477" t="s">
        <v>6565</v>
      </c>
      <c r="P477" t="s">
        <v>12975</v>
      </c>
    </row>
    <row r="478" spans="1:19" x14ac:dyDescent="0.25">
      <c r="A478" t="s">
        <v>15428</v>
      </c>
      <c r="B478" t="s">
        <v>15450</v>
      </c>
      <c r="C478" t="s">
        <v>10841</v>
      </c>
      <c r="E478" t="s">
        <v>10842</v>
      </c>
      <c r="F478" t="s">
        <v>10843</v>
      </c>
      <c r="G478" t="s">
        <v>529</v>
      </c>
      <c r="H478" t="s">
        <v>2</v>
      </c>
      <c r="I478" t="s">
        <v>10844</v>
      </c>
      <c r="J478" t="s">
        <v>10845</v>
      </c>
      <c r="K478">
        <v>30</v>
      </c>
      <c r="L478" t="s">
        <v>15206</v>
      </c>
      <c r="M478" t="s">
        <v>12527</v>
      </c>
      <c r="N478" t="s">
        <v>8</v>
      </c>
      <c r="O478" t="s">
        <v>6565</v>
      </c>
      <c r="P478" t="s">
        <v>15470</v>
      </c>
      <c r="Q478" t="s">
        <v>15296</v>
      </c>
      <c r="R478" t="s">
        <v>15282</v>
      </c>
      <c r="S478" t="s">
        <v>16496</v>
      </c>
    </row>
    <row r="479" spans="1:19" x14ac:dyDescent="0.25">
      <c r="A479" t="s">
        <v>6112</v>
      </c>
      <c r="B479" t="s">
        <v>12340</v>
      </c>
      <c r="C479" t="s">
        <v>12341</v>
      </c>
      <c r="D479" t="s">
        <v>11044</v>
      </c>
      <c r="E479" t="s">
        <v>12342</v>
      </c>
      <c r="F479" t="s">
        <v>11435</v>
      </c>
      <c r="G479" t="s">
        <v>5207</v>
      </c>
      <c r="H479" t="s">
        <v>2</v>
      </c>
      <c r="I479" t="s">
        <v>12343</v>
      </c>
      <c r="J479" t="s">
        <v>12344</v>
      </c>
      <c r="K479">
        <v>30</v>
      </c>
      <c r="L479" t="s">
        <v>10598</v>
      </c>
      <c r="M479" t="s">
        <v>12527</v>
      </c>
      <c r="N479" t="s">
        <v>8</v>
      </c>
      <c r="O479" t="s">
        <v>6565</v>
      </c>
      <c r="P479" t="s">
        <v>12976</v>
      </c>
      <c r="Q479" t="s">
        <v>15298</v>
      </c>
      <c r="R479" t="s">
        <v>15282</v>
      </c>
      <c r="S479" t="s">
        <v>16496</v>
      </c>
    </row>
    <row r="480" spans="1:19" x14ac:dyDescent="0.25">
      <c r="A480" t="s">
        <v>6113</v>
      </c>
      <c r="B480" t="s">
        <v>12345</v>
      </c>
      <c r="C480" t="s">
        <v>12346</v>
      </c>
      <c r="E480" t="s">
        <v>12347</v>
      </c>
      <c r="F480" t="s">
        <v>10</v>
      </c>
      <c r="G480">
        <v>91708</v>
      </c>
      <c r="H480" t="s">
        <v>2</v>
      </c>
      <c r="I480" t="s">
        <v>12348</v>
      </c>
      <c r="J480" t="s">
        <v>12349</v>
      </c>
      <c r="K480">
        <v>30</v>
      </c>
      <c r="L480" t="s">
        <v>10803</v>
      </c>
      <c r="M480" t="s">
        <v>12527</v>
      </c>
      <c r="N480" t="s">
        <v>8</v>
      </c>
      <c r="O480" t="s">
        <v>6565</v>
      </c>
      <c r="P480" t="s">
        <v>12977</v>
      </c>
      <c r="S480" t="s">
        <v>15775</v>
      </c>
    </row>
    <row r="481" spans="1:19" x14ac:dyDescent="0.25">
      <c r="A481" t="s">
        <v>5875</v>
      </c>
      <c r="B481" t="s">
        <v>12350</v>
      </c>
      <c r="C481" t="s">
        <v>12351</v>
      </c>
      <c r="E481" t="s">
        <v>11633</v>
      </c>
      <c r="F481" t="s">
        <v>11634</v>
      </c>
      <c r="G481" t="s">
        <v>11635</v>
      </c>
      <c r="H481" t="s">
        <v>10</v>
      </c>
      <c r="I481" t="s">
        <v>11636</v>
      </c>
      <c r="J481" t="s">
        <v>11637</v>
      </c>
      <c r="K481">
        <v>20</v>
      </c>
      <c r="L481" t="s">
        <v>17276</v>
      </c>
      <c r="M481" t="s">
        <v>12527</v>
      </c>
      <c r="N481" t="s">
        <v>16</v>
      </c>
      <c r="O481" t="s">
        <v>6565</v>
      </c>
      <c r="P481" t="s">
        <v>12978</v>
      </c>
      <c r="S481" t="s">
        <v>15603</v>
      </c>
    </row>
    <row r="482" spans="1:19" x14ac:dyDescent="0.25">
      <c r="A482" t="s">
        <v>6312</v>
      </c>
      <c r="B482" t="s">
        <v>12352</v>
      </c>
      <c r="C482" t="s">
        <v>12353</v>
      </c>
      <c r="E482" t="s">
        <v>10677</v>
      </c>
      <c r="F482" t="s">
        <v>12</v>
      </c>
      <c r="G482" t="s">
        <v>5709</v>
      </c>
      <c r="H482" t="s">
        <v>2</v>
      </c>
      <c r="I482" t="s">
        <v>12354</v>
      </c>
      <c r="J482" t="s">
        <v>10717</v>
      </c>
      <c r="K482">
        <v>10</v>
      </c>
      <c r="L482" t="s">
        <v>17176</v>
      </c>
      <c r="M482" t="s">
        <v>12527</v>
      </c>
      <c r="N482" t="s">
        <v>3</v>
      </c>
      <c r="O482" t="s">
        <v>6565</v>
      </c>
      <c r="P482" t="s">
        <v>12979</v>
      </c>
      <c r="Q482" t="s">
        <v>15292</v>
      </c>
      <c r="R482" t="s">
        <v>17273</v>
      </c>
      <c r="S482" t="s">
        <v>15522</v>
      </c>
    </row>
    <row r="483" spans="1:19" x14ac:dyDescent="0.25">
      <c r="A483" t="s">
        <v>5744</v>
      </c>
      <c r="B483" t="s">
        <v>12355</v>
      </c>
      <c r="C483" t="s">
        <v>12107</v>
      </c>
      <c r="E483" t="s">
        <v>12108</v>
      </c>
      <c r="F483" t="s">
        <v>10379</v>
      </c>
      <c r="G483">
        <v>55343</v>
      </c>
      <c r="H483" t="s">
        <v>2</v>
      </c>
      <c r="K483">
        <v>90</v>
      </c>
      <c r="L483" t="s">
        <v>12109</v>
      </c>
      <c r="M483" t="s">
        <v>12527</v>
      </c>
      <c r="N483" t="s">
        <v>5</v>
      </c>
      <c r="O483" t="s">
        <v>6565</v>
      </c>
      <c r="P483" t="s">
        <v>12980</v>
      </c>
    </row>
    <row r="484" spans="1:19" x14ac:dyDescent="0.25">
      <c r="A484" t="s">
        <v>6014</v>
      </c>
      <c r="B484" t="s">
        <v>12356</v>
      </c>
      <c r="C484" t="s">
        <v>12357</v>
      </c>
      <c r="E484" t="s">
        <v>12358</v>
      </c>
      <c r="F484" t="s">
        <v>0</v>
      </c>
      <c r="G484" t="s">
        <v>3575</v>
      </c>
      <c r="H484" t="s">
        <v>2</v>
      </c>
      <c r="I484" t="s">
        <v>12058</v>
      </c>
      <c r="J484" t="s">
        <v>12058</v>
      </c>
      <c r="K484">
        <v>80</v>
      </c>
      <c r="L484" t="s">
        <v>15371</v>
      </c>
      <c r="M484" t="s">
        <v>12527</v>
      </c>
      <c r="N484" t="s">
        <v>4</v>
      </c>
      <c r="O484" t="s">
        <v>6565</v>
      </c>
      <c r="P484" t="s">
        <v>12981</v>
      </c>
      <c r="S484" t="s">
        <v>16418</v>
      </c>
    </row>
    <row r="485" spans="1:19" x14ac:dyDescent="0.25">
      <c r="A485" t="s">
        <v>10300</v>
      </c>
      <c r="B485" t="s">
        <v>15141</v>
      </c>
      <c r="C485" t="s">
        <v>12467</v>
      </c>
      <c r="E485" t="s">
        <v>11650</v>
      </c>
      <c r="F485" t="s">
        <v>11634</v>
      </c>
      <c r="G485" t="s">
        <v>11959</v>
      </c>
      <c r="H485" t="s">
        <v>10</v>
      </c>
      <c r="I485" t="s">
        <v>12368</v>
      </c>
      <c r="J485" t="s">
        <v>12369</v>
      </c>
      <c r="K485">
        <v>10</v>
      </c>
      <c r="L485" t="s">
        <v>10515</v>
      </c>
      <c r="M485" t="s">
        <v>12527</v>
      </c>
      <c r="N485" t="s">
        <v>3</v>
      </c>
      <c r="O485" t="s">
        <v>6565</v>
      </c>
      <c r="P485" t="s">
        <v>12982</v>
      </c>
    </row>
    <row r="486" spans="1:19" x14ac:dyDescent="0.25">
      <c r="A486" t="s">
        <v>15441</v>
      </c>
      <c r="B486" t="s">
        <v>15451</v>
      </c>
      <c r="C486" t="s">
        <v>15452</v>
      </c>
      <c r="E486" t="s">
        <v>10689</v>
      </c>
      <c r="F486" t="s">
        <v>12</v>
      </c>
      <c r="G486">
        <v>77701</v>
      </c>
      <c r="H486" t="s">
        <v>2</v>
      </c>
      <c r="I486" t="s">
        <v>15453</v>
      </c>
      <c r="J486" t="s">
        <v>15454</v>
      </c>
      <c r="K486">
        <v>10</v>
      </c>
      <c r="L486" t="s">
        <v>10822</v>
      </c>
      <c r="M486" t="s">
        <v>12527</v>
      </c>
      <c r="N486" t="s">
        <v>3</v>
      </c>
      <c r="O486" t="s">
        <v>6565</v>
      </c>
      <c r="P486" t="s">
        <v>15471</v>
      </c>
      <c r="Q486" t="s">
        <v>15292</v>
      </c>
      <c r="R486" t="s">
        <v>17273</v>
      </c>
      <c r="S486" t="s">
        <v>15522</v>
      </c>
    </row>
    <row r="487" spans="1:19" x14ac:dyDescent="0.25">
      <c r="A487" t="s">
        <v>6114</v>
      </c>
      <c r="B487" t="s">
        <v>12359</v>
      </c>
      <c r="C487" t="s">
        <v>5215</v>
      </c>
      <c r="D487" t="s">
        <v>12360</v>
      </c>
      <c r="E487" t="s">
        <v>11413</v>
      </c>
      <c r="F487" t="s">
        <v>11226</v>
      </c>
      <c r="G487" t="s">
        <v>5217</v>
      </c>
      <c r="H487" t="s">
        <v>2</v>
      </c>
      <c r="I487" t="s">
        <v>11345</v>
      </c>
      <c r="J487" t="s">
        <v>12361</v>
      </c>
      <c r="K487">
        <v>30</v>
      </c>
      <c r="L487" t="s">
        <v>15334</v>
      </c>
      <c r="M487" t="s">
        <v>12527</v>
      </c>
      <c r="N487" t="s">
        <v>8</v>
      </c>
      <c r="O487" t="s">
        <v>6565</v>
      </c>
      <c r="P487" t="s">
        <v>12983</v>
      </c>
      <c r="Q487" t="s">
        <v>15298</v>
      </c>
      <c r="R487" t="s">
        <v>15282</v>
      </c>
      <c r="S487" t="s">
        <v>16496</v>
      </c>
    </row>
    <row r="488" spans="1:19" x14ac:dyDescent="0.25">
      <c r="A488" t="s">
        <v>5876</v>
      </c>
      <c r="B488" t="s">
        <v>493</v>
      </c>
      <c r="C488" t="s">
        <v>12351</v>
      </c>
      <c r="E488" t="s">
        <v>11633</v>
      </c>
      <c r="F488" t="s">
        <v>11634</v>
      </c>
      <c r="G488" t="s">
        <v>11635</v>
      </c>
      <c r="H488" t="s">
        <v>10</v>
      </c>
      <c r="I488" t="s">
        <v>11636</v>
      </c>
      <c r="J488" t="s">
        <v>11637</v>
      </c>
      <c r="K488">
        <v>20</v>
      </c>
      <c r="L488" t="s">
        <v>17276</v>
      </c>
      <c r="M488" t="s">
        <v>12527</v>
      </c>
      <c r="N488" t="s">
        <v>16</v>
      </c>
      <c r="O488" t="s">
        <v>6565</v>
      </c>
      <c r="P488" t="s">
        <v>12984</v>
      </c>
      <c r="S488" t="s">
        <v>15603</v>
      </c>
    </row>
    <row r="489" spans="1:19" x14ac:dyDescent="0.25">
      <c r="A489" t="s">
        <v>6315</v>
      </c>
      <c r="B489" t="s">
        <v>14999</v>
      </c>
      <c r="C489" t="s">
        <v>13132</v>
      </c>
      <c r="E489" t="s">
        <v>10474</v>
      </c>
      <c r="F489" t="s">
        <v>0</v>
      </c>
      <c r="G489">
        <v>45040</v>
      </c>
      <c r="H489" t="s">
        <v>2</v>
      </c>
      <c r="I489" t="s">
        <v>10798</v>
      </c>
      <c r="J489" t="s">
        <v>10799</v>
      </c>
      <c r="K489">
        <v>10</v>
      </c>
      <c r="L489" t="s">
        <v>15510</v>
      </c>
      <c r="M489" t="s">
        <v>12527</v>
      </c>
      <c r="N489" t="s">
        <v>3</v>
      </c>
      <c r="O489" t="s">
        <v>6565</v>
      </c>
      <c r="P489" t="s">
        <v>12985</v>
      </c>
      <c r="S489" t="s">
        <v>15562</v>
      </c>
    </row>
    <row r="490" spans="1:19" x14ac:dyDescent="0.25">
      <c r="A490" t="s">
        <v>6316</v>
      </c>
      <c r="B490" t="s">
        <v>12363</v>
      </c>
      <c r="C490" t="s">
        <v>14997</v>
      </c>
      <c r="E490" t="s">
        <v>12108</v>
      </c>
      <c r="F490" t="s">
        <v>10379</v>
      </c>
      <c r="G490" t="s">
        <v>14998</v>
      </c>
      <c r="H490" t="s">
        <v>2</v>
      </c>
      <c r="I490" t="s">
        <v>11366</v>
      </c>
      <c r="J490" t="s">
        <v>11367</v>
      </c>
      <c r="K490">
        <v>10</v>
      </c>
      <c r="L490" t="s">
        <v>12109</v>
      </c>
      <c r="M490" t="s">
        <v>12527</v>
      </c>
      <c r="N490" t="s">
        <v>3</v>
      </c>
      <c r="O490" t="s">
        <v>6565</v>
      </c>
      <c r="P490" t="s">
        <v>12986</v>
      </c>
    </row>
    <row r="491" spans="1:19" x14ac:dyDescent="0.25">
      <c r="A491" t="s">
        <v>5877</v>
      </c>
      <c r="B491" t="s">
        <v>12364</v>
      </c>
      <c r="C491" t="s">
        <v>10473</v>
      </c>
      <c r="E491" t="s">
        <v>10474</v>
      </c>
      <c r="F491" t="s">
        <v>0</v>
      </c>
      <c r="G491" t="s">
        <v>59</v>
      </c>
      <c r="H491" t="s">
        <v>2</v>
      </c>
      <c r="I491" t="s">
        <v>12365</v>
      </c>
      <c r="J491" t="s">
        <v>11508</v>
      </c>
      <c r="K491">
        <v>20</v>
      </c>
      <c r="L491" t="s">
        <v>17276</v>
      </c>
      <c r="M491" t="s">
        <v>12527</v>
      </c>
      <c r="N491" t="s">
        <v>16</v>
      </c>
      <c r="O491" t="s">
        <v>6565</v>
      </c>
      <c r="P491" t="s">
        <v>12987</v>
      </c>
      <c r="S491" t="s">
        <v>15603</v>
      </c>
    </row>
    <row r="492" spans="1:19" x14ac:dyDescent="0.25">
      <c r="A492" t="s">
        <v>10318</v>
      </c>
      <c r="B492" t="s">
        <v>12366</v>
      </c>
      <c r="C492" t="s">
        <v>12367</v>
      </c>
      <c r="E492" t="s">
        <v>11650</v>
      </c>
      <c r="F492" t="s">
        <v>11634</v>
      </c>
      <c r="G492" t="s">
        <v>11959</v>
      </c>
      <c r="H492" t="s">
        <v>10</v>
      </c>
      <c r="I492" t="s">
        <v>12368</v>
      </c>
      <c r="J492" t="s">
        <v>12369</v>
      </c>
      <c r="K492">
        <v>10</v>
      </c>
      <c r="L492" t="s">
        <v>12073</v>
      </c>
      <c r="M492" t="s">
        <v>12527</v>
      </c>
      <c r="N492" t="s">
        <v>3</v>
      </c>
      <c r="O492" t="s">
        <v>6565</v>
      </c>
      <c r="P492" t="s">
        <v>12988</v>
      </c>
      <c r="S492" t="s">
        <v>15524</v>
      </c>
    </row>
    <row r="493" spans="1:19" x14ac:dyDescent="0.25">
      <c r="A493" t="s">
        <v>15442</v>
      </c>
      <c r="B493" t="s">
        <v>15455</v>
      </c>
      <c r="C493" t="s">
        <v>15456</v>
      </c>
      <c r="E493" t="s">
        <v>15457</v>
      </c>
      <c r="F493" t="s">
        <v>12</v>
      </c>
      <c r="G493">
        <v>77640</v>
      </c>
      <c r="H493" t="s">
        <v>2</v>
      </c>
      <c r="I493" t="s">
        <v>15458</v>
      </c>
      <c r="J493" t="s">
        <v>15459</v>
      </c>
      <c r="K493">
        <v>10</v>
      </c>
      <c r="L493" t="s">
        <v>10822</v>
      </c>
      <c r="M493" t="s">
        <v>12527</v>
      </c>
      <c r="N493" t="s">
        <v>3</v>
      </c>
      <c r="O493" t="s">
        <v>6565</v>
      </c>
      <c r="P493" t="s">
        <v>15472</v>
      </c>
      <c r="Q493" t="s">
        <v>15292</v>
      </c>
      <c r="R493" t="s">
        <v>17273</v>
      </c>
      <c r="S493" t="s">
        <v>15522</v>
      </c>
    </row>
    <row r="494" spans="1:19" x14ac:dyDescent="0.25">
      <c r="A494" t="s">
        <v>5878</v>
      </c>
      <c r="B494" t="s">
        <v>12370</v>
      </c>
      <c r="C494" t="s">
        <v>12371</v>
      </c>
      <c r="E494" t="s">
        <v>12372</v>
      </c>
      <c r="F494" t="s">
        <v>9</v>
      </c>
      <c r="G494">
        <v>33432</v>
      </c>
      <c r="H494" t="s">
        <v>2</v>
      </c>
      <c r="I494" t="s">
        <v>12373</v>
      </c>
      <c r="J494" t="s">
        <v>12374</v>
      </c>
      <c r="K494">
        <v>20</v>
      </c>
      <c r="L494" t="s">
        <v>10822</v>
      </c>
      <c r="M494" t="s">
        <v>12527</v>
      </c>
      <c r="N494" t="s">
        <v>16</v>
      </c>
      <c r="O494" t="s">
        <v>6565</v>
      </c>
      <c r="P494" t="s">
        <v>12989</v>
      </c>
    </row>
    <row r="495" spans="1:19" x14ac:dyDescent="0.25">
      <c r="A495" t="s">
        <v>6115</v>
      </c>
      <c r="B495" t="s">
        <v>7491</v>
      </c>
      <c r="C495" t="s">
        <v>11920</v>
      </c>
      <c r="E495" t="s">
        <v>11921</v>
      </c>
      <c r="F495" t="s">
        <v>11922</v>
      </c>
      <c r="G495" t="s">
        <v>11931</v>
      </c>
      <c r="H495" t="s">
        <v>10</v>
      </c>
      <c r="I495" t="s">
        <v>12375</v>
      </c>
      <c r="J495" t="s">
        <v>12376</v>
      </c>
      <c r="K495">
        <v>30</v>
      </c>
      <c r="L495" t="s">
        <v>12382</v>
      </c>
      <c r="M495" t="s">
        <v>12527</v>
      </c>
      <c r="N495" t="s">
        <v>8</v>
      </c>
      <c r="O495" t="s">
        <v>6565</v>
      </c>
      <c r="P495" t="s">
        <v>12990</v>
      </c>
      <c r="Q495" t="s">
        <v>10380</v>
      </c>
      <c r="S495" t="s">
        <v>15775</v>
      </c>
    </row>
    <row r="496" spans="1:19" x14ac:dyDescent="0.25">
      <c r="A496" t="s">
        <v>5879</v>
      </c>
      <c r="B496" t="s">
        <v>12377</v>
      </c>
      <c r="C496" t="s">
        <v>10473</v>
      </c>
      <c r="E496" t="s">
        <v>10474</v>
      </c>
      <c r="F496" t="s">
        <v>0</v>
      </c>
      <c r="G496" t="s">
        <v>59</v>
      </c>
      <c r="H496" t="s">
        <v>2</v>
      </c>
      <c r="I496" t="s">
        <v>12365</v>
      </c>
      <c r="J496" t="s">
        <v>11508</v>
      </c>
      <c r="K496">
        <v>20</v>
      </c>
      <c r="L496" t="s">
        <v>17276</v>
      </c>
      <c r="M496" t="s">
        <v>12527</v>
      </c>
      <c r="N496" t="s">
        <v>16</v>
      </c>
      <c r="O496" t="s">
        <v>6565</v>
      </c>
      <c r="P496" t="s">
        <v>12991</v>
      </c>
      <c r="S496" t="s">
        <v>15603</v>
      </c>
    </row>
    <row r="497" spans="1:19" x14ac:dyDescent="0.25">
      <c r="A497" t="s">
        <v>6317</v>
      </c>
      <c r="B497" t="s">
        <v>12378</v>
      </c>
      <c r="C497" t="s">
        <v>12379</v>
      </c>
      <c r="E497" t="s">
        <v>10763</v>
      </c>
      <c r="F497" t="s">
        <v>10459</v>
      </c>
      <c r="G497">
        <v>36602</v>
      </c>
      <c r="H497" t="s">
        <v>2</v>
      </c>
      <c r="I497" t="s">
        <v>12380</v>
      </c>
      <c r="K497">
        <v>10</v>
      </c>
      <c r="L497" t="s">
        <v>13047</v>
      </c>
      <c r="M497" t="s">
        <v>12527</v>
      </c>
      <c r="N497" t="s">
        <v>3</v>
      </c>
      <c r="O497" t="s">
        <v>6565</v>
      </c>
      <c r="P497" t="s">
        <v>12992</v>
      </c>
      <c r="Q497" t="s">
        <v>26</v>
      </c>
      <c r="S497" t="s">
        <v>15522</v>
      </c>
    </row>
    <row r="498" spans="1:19" x14ac:dyDescent="0.25">
      <c r="A498" t="s">
        <v>5745</v>
      </c>
      <c r="B498" t="s">
        <v>12381</v>
      </c>
      <c r="C498" t="s">
        <v>14997</v>
      </c>
      <c r="E498" t="s">
        <v>12108</v>
      </c>
      <c r="F498" t="s">
        <v>10379</v>
      </c>
      <c r="G498" t="s">
        <v>14998</v>
      </c>
      <c r="H498" t="s">
        <v>2</v>
      </c>
      <c r="K498">
        <v>90</v>
      </c>
      <c r="L498" t="s">
        <v>12382</v>
      </c>
      <c r="M498" t="s">
        <v>12527</v>
      </c>
      <c r="N498" t="s">
        <v>5</v>
      </c>
      <c r="O498" t="s">
        <v>6565</v>
      </c>
      <c r="P498" t="s">
        <v>12993</v>
      </c>
    </row>
    <row r="499" spans="1:19" x14ac:dyDescent="0.25">
      <c r="A499" t="s">
        <v>6116</v>
      </c>
      <c r="B499" t="s">
        <v>12383</v>
      </c>
      <c r="C499" t="s">
        <v>12384</v>
      </c>
      <c r="E499" t="s">
        <v>12385</v>
      </c>
      <c r="F499" t="s">
        <v>10647</v>
      </c>
      <c r="G499" t="s">
        <v>4255</v>
      </c>
      <c r="H499" t="s">
        <v>2</v>
      </c>
      <c r="I499" t="s">
        <v>12386</v>
      </c>
      <c r="J499" t="s">
        <v>12387</v>
      </c>
      <c r="K499">
        <v>30</v>
      </c>
      <c r="L499" t="s">
        <v>15046</v>
      </c>
      <c r="M499" t="s">
        <v>12527</v>
      </c>
      <c r="N499" t="s">
        <v>8</v>
      </c>
      <c r="O499" t="s">
        <v>6565</v>
      </c>
      <c r="P499" t="s">
        <v>12994</v>
      </c>
      <c r="Q499" t="s">
        <v>15293</v>
      </c>
      <c r="R499" t="s">
        <v>15282</v>
      </c>
      <c r="S499" t="s">
        <v>16496</v>
      </c>
    </row>
    <row r="500" spans="1:19" x14ac:dyDescent="0.25">
      <c r="A500" t="s">
        <v>10329</v>
      </c>
      <c r="B500" t="s">
        <v>12388</v>
      </c>
      <c r="C500" t="s">
        <v>12389</v>
      </c>
      <c r="E500" t="s">
        <v>11633</v>
      </c>
      <c r="F500" t="s">
        <v>11634</v>
      </c>
      <c r="G500" t="s">
        <v>11635</v>
      </c>
      <c r="H500" t="s">
        <v>10</v>
      </c>
      <c r="I500" t="s">
        <v>11636</v>
      </c>
      <c r="J500" t="s">
        <v>11637</v>
      </c>
      <c r="K500">
        <v>30</v>
      </c>
      <c r="L500" t="s">
        <v>10740</v>
      </c>
      <c r="M500" t="s">
        <v>12527</v>
      </c>
      <c r="N500" t="s">
        <v>8</v>
      </c>
      <c r="O500" t="s">
        <v>6565</v>
      </c>
      <c r="P500" t="s">
        <v>12995</v>
      </c>
    </row>
    <row r="501" spans="1:19" x14ac:dyDescent="0.25">
      <c r="A501" t="s">
        <v>15443</v>
      </c>
      <c r="B501" t="s">
        <v>15460</v>
      </c>
      <c r="C501" t="s">
        <v>15461</v>
      </c>
      <c r="E501" t="s">
        <v>15462</v>
      </c>
      <c r="F501" t="s">
        <v>12</v>
      </c>
      <c r="G501">
        <v>77536</v>
      </c>
      <c r="H501" t="s">
        <v>2</v>
      </c>
      <c r="I501" t="s">
        <v>15463</v>
      </c>
      <c r="J501" t="s">
        <v>15464</v>
      </c>
      <c r="K501">
        <v>10</v>
      </c>
      <c r="L501" t="s">
        <v>10822</v>
      </c>
      <c r="M501" t="s">
        <v>12527</v>
      </c>
      <c r="N501" t="s">
        <v>3</v>
      </c>
      <c r="O501" t="s">
        <v>6565</v>
      </c>
      <c r="P501" t="s">
        <v>15473</v>
      </c>
      <c r="Q501" t="s">
        <v>15292</v>
      </c>
      <c r="R501" t="s">
        <v>17273</v>
      </c>
      <c r="S501" t="s">
        <v>15522</v>
      </c>
    </row>
    <row r="502" spans="1:19" x14ac:dyDescent="0.25">
      <c r="A502" t="s">
        <v>6318</v>
      </c>
      <c r="B502" t="s">
        <v>12390</v>
      </c>
      <c r="C502" t="s">
        <v>10473</v>
      </c>
      <c r="E502" t="s">
        <v>10474</v>
      </c>
      <c r="F502" t="s">
        <v>0</v>
      </c>
      <c r="G502">
        <v>45040</v>
      </c>
      <c r="H502" t="s">
        <v>2</v>
      </c>
      <c r="I502" t="s">
        <v>53</v>
      </c>
      <c r="J502" t="s">
        <v>12391</v>
      </c>
      <c r="K502">
        <v>10</v>
      </c>
      <c r="L502" t="s">
        <v>10587</v>
      </c>
      <c r="M502" t="s">
        <v>12527</v>
      </c>
      <c r="N502" t="s">
        <v>3</v>
      </c>
      <c r="O502" t="s">
        <v>6565</v>
      </c>
      <c r="P502" t="s">
        <v>12996</v>
      </c>
      <c r="S502" t="s">
        <v>15518</v>
      </c>
    </row>
    <row r="503" spans="1:19" x14ac:dyDescent="0.25">
      <c r="A503" t="s">
        <v>5880</v>
      </c>
      <c r="B503" t="s">
        <v>12392</v>
      </c>
      <c r="C503" t="s">
        <v>12393</v>
      </c>
      <c r="E503" t="s">
        <v>12394</v>
      </c>
      <c r="F503" t="s">
        <v>10</v>
      </c>
      <c r="G503">
        <v>94928</v>
      </c>
      <c r="H503" t="s">
        <v>2</v>
      </c>
      <c r="I503" t="s">
        <v>12395</v>
      </c>
      <c r="J503" t="s">
        <v>12396</v>
      </c>
      <c r="K503">
        <v>20</v>
      </c>
      <c r="L503" t="s">
        <v>10822</v>
      </c>
      <c r="M503" t="s">
        <v>12527</v>
      </c>
      <c r="N503" t="s">
        <v>16</v>
      </c>
      <c r="O503" t="s">
        <v>6565</v>
      </c>
      <c r="P503" t="s">
        <v>12997</v>
      </c>
    </row>
    <row r="504" spans="1:19" x14ac:dyDescent="0.25">
      <c r="A504" t="s">
        <v>6117</v>
      </c>
      <c r="B504" t="s">
        <v>7503</v>
      </c>
      <c r="C504" t="s">
        <v>12397</v>
      </c>
      <c r="E504" t="s">
        <v>12398</v>
      </c>
      <c r="F504" t="s">
        <v>12399</v>
      </c>
      <c r="G504" t="s">
        <v>12400</v>
      </c>
      <c r="H504" t="s">
        <v>10</v>
      </c>
      <c r="I504" t="s">
        <v>12401</v>
      </c>
      <c r="J504" t="s">
        <v>67</v>
      </c>
      <c r="K504">
        <v>30</v>
      </c>
      <c r="L504" t="s">
        <v>10734</v>
      </c>
      <c r="M504" t="s">
        <v>12527</v>
      </c>
      <c r="N504" t="s">
        <v>8</v>
      </c>
      <c r="O504" t="s">
        <v>6565</v>
      </c>
      <c r="P504" t="s">
        <v>12998</v>
      </c>
      <c r="Q504" t="s">
        <v>10380</v>
      </c>
      <c r="S504" t="s">
        <v>16503</v>
      </c>
    </row>
    <row r="505" spans="1:19" x14ac:dyDescent="0.25">
      <c r="A505" t="s">
        <v>5881</v>
      </c>
      <c r="B505" t="s">
        <v>12402</v>
      </c>
      <c r="C505" t="s">
        <v>10473</v>
      </c>
      <c r="E505" t="s">
        <v>10474</v>
      </c>
      <c r="F505" t="s">
        <v>0</v>
      </c>
      <c r="G505" t="s">
        <v>59</v>
      </c>
      <c r="H505" t="s">
        <v>2</v>
      </c>
      <c r="I505" t="s">
        <v>12365</v>
      </c>
      <c r="J505" t="s">
        <v>11508</v>
      </c>
      <c r="K505">
        <v>20</v>
      </c>
      <c r="L505" t="s">
        <v>17276</v>
      </c>
      <c r="M505" t="s">
        <v>12527</v>
      </c>
      <c r="N505" t="s">
        <v>16</v>
      </c>
      <c r="O505" t="s">
        <v>6565</v>
      </c>
      <c r="P505" t="s">
        <v>12999</v>
      </c>
      <c r="S505" t="s">
        <v>15603</v>
      </c>
    </row>
    <row r="506" spans="1:19" x14ac:dyDescent="0.25">
      <c r="A506" t="s">
        <v>6015</v>
      </c>
      <c r="B506" t="s">
        <v>12403</v>
      </c>
      <c r="C506" t="s">
        <v>12404</v>
      </c>
      <c r="E506" t="s">
        <v>11610</v>
      </c>
      <c r="F506" t="s">
        <v>10647</v>
      </c>
      <c r="G506">
        <v>30336</v>
      </c>
      <c r="H506" t="s">
        <v>2</v>
      </c>
      <c r="I506" t="s">
        <v>10460</v>
      </c>
      <c r="J506" t="s">
        <v>10461</v>
      </c>
      <c r="K506">
        <v>80</v>
      </c>
      <c r="L506" t="s">
        <v>11616</v>
      </c>
      <c r="M506" t="s">
        <v>12527</v>
      </c>
      <c r="N506" t="s">
        <v>4</v>
      </c>
      <c r="O506" t="s">
        <v>6565</v>
      </c>
      <c r="P506" t="s">
        <v>13000</v>
      </c>
      <c r="S506" t="s">
        <v>16418</v>
      </c>
    </row>
    <row r="507" spans="1:19" x14ac:dyDescent="0.25">
      <c r="A507" t="s">
        <v>5746</v>
      </c>
      <c r="B507" t="s">
        <v>12405</v>
      </c>
      <c r="C507" t="s">
        <v>14997</v>
      </c>
      <c r="E507" t="s">
        <v>12108</v>
      </c>
      <c r="F507" t="s">
        <v>10379</v>
      </c>
      <c r="G507" t="s">
        <v>14998</v>
      </c>
      <c r="H507" t="s">
        <v>2</v>
      </c>
      <c r="K507">
        <v>90</v>
      </c>
      <c r="L507" t="s">
        <v>12382</v>
      </c>
      <c r="M507" t="s">
        <v>12527</v>
      </c>
      <c r="N507" t="s">
        <v>5</v>
      </c>
      <c r="O507" t="s">
        <v>6565</v>
      </c>
      <c r="P507" t="s">
        <v>13001</v>
      </c>
    </row>
    <row r="508" spans="1:19" x14ac:dyDescent="0.25">
      <c r="A508" t="s">
        <v>6319</v>
      </c>
      <c r="B508" t="s">
        <v>12406</v>
      </c>
      <c r="C508" t="s">
        <v>11881</v>
      </c>
      <c r="E508" t="s">
        <v>11531</v>
      </c>
      <c r="F508" t="s">
        <v>10750</v>
      </c>
      <c r="G508" t="s">
        <v>3585</v>
      </c>
      <c r="H508" t="s">
        <v>2</v>
      </c>
      <c r="I508" t="s">
        <v>11882</v>
      </c>
      <c r="J508" t="s">
        <v>12058</v>
      </c>
      <c r="K508">
        <v>10</v>
      </c>
      <c r="L508" t="s">
        <v>15215</v>
      </c>
      <c r="M508" t="s">
        <v>12527</v>
      </c>
      <c r="N508" t="s">
        <v>3</v>
      </c>
      <c r="O508" t="s">
        <v>6565</v>
      </c>
      <c r="P508" t="s">
        <v>13002</v>
      </c>
      <c r="Q508" t="s">
        <v>15301</v>
      </c>
      <c r="R508" t="s">
        <v>15284</v>
      </c>
      <c r="S508" t="s">
        <v>15518</v>
      </c>
    </row>
    <row r="509" spans="1:19" x14ac:dyDescent="0.25">
      <c r="A509" t="s">
        <v>15444</v>
      </c>
      <c r="B509" t="s">
        <v>15465</v>
      </c>
      <c r="C509" t="s">
        <v>15466</v>
      </c>
      <c r="E509" t="s">
        <v>15467</v>
      </c>
      <c r="F509" t="s">
        <v>10998</v>
      </c>
      <c r="G509">
        <v>70665</v>
      </c>
      <c r="H509" t="s">
        <v>2</v>
      </c>
      <c r="I509" t="s">
        <v>15468</v>
      </c>
      <c r="J509" t="s">
        <v>15469</v>
      </c>
      <c r="K509">
        <v>10</v>
      </c>
      <c r="L509" t="s">
        <v>10822</v>
      </c>
      <c r="M509" t="s">
        <v>12527</v>
      </c>
      <c r="N509" t="s">
        <v>3</v>
      </c>
      <c r="O509" t="s">
        <v>6565</v>
      </c>
      <c r="P509" t="s">
        <v>15474</v>
      </c>
      <c r="Q509" t="s">
        <v>15292</v>
      </c>
      <c r="R509" t="s">
        <v>17273</v>
      </c>
      <c r="S509" t="s">
        <v>15522</v>
      </c>
    </row>
    <row r="510" spans="1:19" x14ac:dyDescent="0.25">
      <c r="A510" t="s">
        <v>5747</v>
      </c>
      <c r="B510" t="s">
        <v>12407</v>
      </c>
      <c r="C510" t="s">
        <v>11958</v>
      </c>
      <c r="E510" t="s">
        <v>11650</v>
      </c>
      <c r="F510" t="s">
        <v>11634</v>
      </c>
      <c r="G510" t="s">
        <v>11959</v>
      </c>
      <c r="H510" t="s">
        <v>10</v>
      </c>
      <c r="I510" t="s">
        <v>11960</v>
      </c>
      <c r="J510" t="s">
        <v>12408</v>
      </c>
      <c r="K510">
        <v>90</v>
      </c>
      <c r="L510" t="s">
        <v>10466</v>
      </c>
      <c r="M510" t="s">
        <v>12527</v>
      </c>
      <c r="N510" t="s">
        <v>5</v>
      </c>
      <c r="O510" t="s">
        <v>6565</v>
      </c>
      <c r="P510" t="s">
        <v>13003</v>
      </c>
    </row>
    <row r="511" spans="1:19" x14ac:dyDescent="0.25">
      <c r="A511" t="s">
        <v>5882</v>
      </c>
      <c r="B511" t="s">
        <v>10163</v>
      </c>
      <c r="C511" t="s">
        <v>12409</v>
      </c>
      <c r="E511" t="s">
        <v>12410</v>
      </c>
      <c r="F511" t="s">
        <v>10470</v>
      </c>
      <c r="G511">
        <v>19406</v>
      </c>
      <c r="H511" t="s">
        <v>2</v>
      </c>
      <c r="I511" t="s">
        <v>12411</v>
      </c>
      <c r="J511" t="s">
        <v>12412</v>
      </c>
      <c r="K511">
        <v>20</v>
      </c>
      <c r="L511" t="s">
        <v>10822</v>
      </c>
      <c r="M511" t="s">
        <v>12527</v>
      </c>
      <c r="N511" t="s">
        <v>16</v>
      </c>
      <c r="O511" t="s">
        <v>6565</v>
      </c>
      <c r="P511" t="s">
        <v>13004</v>
      </c>
    </row>
    <row r="512" spans="1:19" x14ac:dyDescent="0.25">
      <c r="A512" t="s">
        <v>6118</v>
      </c>
      <c r="B512" t="s">
        <v>12413</v>
      </c>
      <c r="C512" t="s">
        <v>11920</v>
      </c>
      <c r="E512" t="s">
        <v>11921</v>
      </c>
      <c r="F512" t="s">
        <v>11922</v>
      </c>
      <c r="G512" t="s">
        <v>11931</v>
      </c>
      <c r="H512" t="s">
        <v>10</v>
      </c>
      <c r="I512" t="s">
        <v>12414</v>
      </c>
      <c r="J512" t="s">
        <v>12415</v>
      </c>
      <c r="K512">
        <v>30</v>
      </c>
      <c r="L512" t="s">
        <v>10803</v>
      </c>
      <c r="M512" t="s">
        <v>12527</v>
      </c>
      <c r="N512" t="s">
        <v>8</v>
      </c>
      <c r="O512" t="s">
        <v>6565</v>
      </c>
      <c r="P512" t="s">
        <v>13005</v>
      </c>
      <c r="S512" t="s">
        <v>15775</v>
      </c>
    </row>
    <row r="513" spans="1:19" x14ac:dyDescent="0.25">
      <c r="A513" t="s">
        <v>5883</v>
      </c>
      <c r="B513" t="s">
        <v>17361</v>
      </c>
      <c r="C513" t="s">
        <v>10473</v>
      </c>
      <c r="E513" t="s">
        <v>10474</v>
      </c>
      <c r="F513" t="s">
        <v>0</v>
      </c>
      <c r="G513" t="s">
        <v>59</v>
      </c>
      <c r="H513" t="s">
        <v>2</v>
      </c>
      <c r="I513" t="s">
        <v>12365</v>
      </c>
      <c r="J513" t="s">
        <v>11508</v>
      </c>
      <c r="K513">
        <v>20</v>
      </c>
      <c r="L513" t="s">
        <v>17276</v>
      </c>
      <c r="M513" t="s">
        <v>12527</v>
      </c>
      <c r="N513" t="s">
        <v>16</v>
      </c>
      <c r="O513" t="s">
        <v>6565</v>
      </c>
      <c r="P513" t="s">
        <v>13006</v>
      </c>
      <c r="S513" t="s">
        <v>15603</v>
      </c>
    </row>
    <row r="514" spans="1:19" x14ac:dyDescent="0.25">
      <c r="A514" t="s">
        <v>6321</v>
      </c>
      <c r="B514" t="s">
        <v>12416</v>
      </c>
      <c r="C514" t="s">
        <v>14997</v>
      </c>
      <c r="E514" t="s">
        <v>12108</v>
      </c>
      <c r="F514" t="s">
        <v>10379</v>
      </c>
      <c r="G514" t="s">
        <v>14998</v>
      </c>
      <c r="H514" t="s">
        <v>2</v>
      </c>
      <c r="I514" t="s">
        <v>11366</v>
      </c>
      <c r="J514" t="s">
        <v>11367</v>
      </c>
      <c r="K514">
        <v>10</v>
      </c>
      <c r="L514" t="s">
        <v>12109</v>
      </c>
      <c r="M514" t="s">
        <v>12527</v>
      </c>
      <c r="N514" t="s">
        <v>3</v>
      </c>
      <c r="O514" t="s">
        <v>6565</v>
      </c>
      <c r="P514" t="s">
        <v>13007</v>
      </c>
    </row>
    <row r="515" spans="1:19" x14ac:dyDescent="0.25">
      <c r="A515" t="s">
        <v>6322</v>
      </c>
      <c r="B515" t="s">
        <v>12417</v>
      </c>
      <c r="C515" t="s">
        <v>10473</v>
      </c>
      <c r="E515" t="s">
        <v>10474</v>
      </c>
      <c r="F515" t="s">
        <v>0</v>
      </c>
      <c r="G515" t="s">
        <v>59</v>
      </c>
      <c r="H515" t="s">
        <v>2</v>
      </c>
      <c r="I515" t="s">
        <v>12418</v>
      </c>
      <c r="J515" t="s">
        <v>12058</v>
      </c>
      <c r="K515">
        <v>10</v>
      </c>
      <c r="L515" t="s">
        <v>15009</v>
      </c>
      <c r="M515" t="s">
        <v>12527</v>
      </c>
      <c r="N515" t="s">
        <v>3</v>
      </c>
      <c r="O515" t="s">
        <v>6565</v>
      </c>
      <c r="P515" t="s">
        <v>13008</v>
      </c>
      <c r="S515" t="s">
        <v>15556</v>
      </c>
    </row>
    <row r="516" spans="1:19" x14ac:dyDescent="0.25">
      <c r="A516" t="s">
        <v>5748</v>
      </c>
      <c r="B516" t="s">
        <v>12419</v>
      </c>
      <c r="C516" t="s">
        <v>6</v>
      </c>
      <c r="E516" t="s">
        <v>12260</v>
      </c>
      <c r="F516" t="s">
        <v>0</v>
      </c>
      <c r="G516">
        <v>45150</v>
      </c>
      <c r="H516" t="s">
        <v>2</v>
      </c>
      <c r="I516" t="s">
        <v>12261</v>
      </c>
      <c r="J516" t="s">
        <v>12262</v>
      </c>
      <c r="K516">
        <v>90</v>
      </c>
      <c r="L516" t="s">
        <v>10466</v>
      </c>
      <c r="M516" t="s">
        <v>12527</v>
      </c>
      <c r="N516" t="s">
        <v>5</v>
      </c>
      <c r="O516" t="s">
        <v>6565</v>
      </c>
      <c r="P516" t="s">
        <v>13009</v>
      </c>
    </row>
    <row r="517" spans="1:19" x14ac:dyDescent="0.25">
      <c r="A517" t="s">
        <v>6119</v>
      </c>
      <c r="B517" t="s">
        <v>7524</v>
      </c>
      <c r="C517" t="s">
        <v>12420</v>
      </c>
      <c r="E517" t="s">
        <v>12421</v>
      </c>
      <c r="F517" t="s">
        <v>11922</v>
      </c>
      <c r="G517" t="s">
        <v>12422</v>
      </c>
      <c r="H517" t="s">
        <v>10</v>
      </c>
      <c r="I517" t="s">
        <v>12058</v>
      </c>
      <c r="J517" t="s">
        <v>12058</v>
      </c>
      <c r="K517">
        <v>30</v>
      </c>
      <c r="L517" t="s">
        <v>15206</v>
      </c>
      <c r="M517" t="s">
        <v>12527</v>
      </c>
      <c r="N517" t="s">
        <v>8</v>
      </c>
      <c r="O517" t="s">
        <v>6565</v>
      </c>
      <c r="P517" t="s">
        <v>13010</v>
      </c>
      <c r="Q517" t="s">
        <v>15298</v>
      </c>
      <c r="S517" t="s">
        <v>16503</v>
      </c>
    </row>
    <row r="518" spans="1:19" x14ac:dyDescent="0.25">
      <c r="A518" t="s">
        <v>5749</v>
      </c>
      <c r="B518" t="s">
        <v>13093</v>
      </c>
      <c r="C518" t="s">
        <v>10473</v>
      </c>
      <c r="E518" t="s">
        <v>10474</v>
      </c>
      <c r="F518" t="s">
        <v>0</v>
      </c>
      <c r="G518" t="s">
        <v>59</v>
      </c>
      <c r="H518" t="s">
        <v>2</v>
      </c>
      <c r="I518" t="s">
        <v>12241</v>
      </c>
      <c r="J518" t="s">
        <v>12242</v>
      </c>
      <c r="K518">
        <v>90</v>
      </c>
      <c r="L518" t="s">
        <v>14989</v>
      </c>
      <c r="M518" t="s">
        <v>12527</v>
      </c>
      <c r="N518" t="s">
        <v>5</v>
      </c>
      <c r="O518" t="s">
        <v>6565</v>
      </c>
      <c r="P518" t="s">
        <v>13108</v>
      </c>
    </row>
    <row r="519" spans="1:19" x14ac:dyDescent="0.25">
      <c r="A519" t="s">
        <v>6323</v>
      </c>
      <c r="B519" t="s">
        <v>15109</v>
      </c>
      <c r="C519" t="s">
        <v>12423</v>
      </c>
      <c r="E519" t="s">
        <v>12424</v>
      </c>
      <c r="F519" t="s">
        <v>10998</v>
      </c>
      <c r="G519" t="s">
        <v>4208</v>
      </c>
      <c r="H519" t="s">
        <v>2</v>
      </c>
      <c r="I519" t="s">
        <v>12425</v>
      </c>
      <c r="J519" t="s">
        <v>12058</v>
      </c>
      <c r="K519">
        <v>10</v>
      </c>
      <c r="L519" t="s">
        <v>15342</v>
      </c>
      <c r="M519" t="s">
        <v>12527</v>
      </c>
      <c r="N519" t="s">
        <v>3</v>
      </c>
      <c r="O519" t="s">
        <v>6565</v>
      </c>
      <c r="P519" t="s">
        <v>13011</v>
      </c>
      <c r="Q519" t="s">
        <v>26</v>
      </c>
      <c r="R519" t="s">
        <v>17273</v>
      </c>
      <c r="S519" t="s">
        <v>15522</v>
      </c>
    </row>
    <row r="520" spans="1:19" x14ac:dyDescent="0.25">
      <c r="A520" t="s">
        <v>6325</v>
      </c>
      <c r="B520" t="s">
        <v>12426</v>
      </c>
      <c r="C520" t="s">
        <v>12152</v>
      </c>
      <c r="E520" t="s">
        <v>12427</v>
      </c>
      <c r="F520" t="s">
        <v>11634</v>
      </c>
      <c r="G520" t="s">
        <v>12154</v>
      </c>
      <c r="H520" t="s">
        <v>10</v>
      </c>
      <c r="I520" t="s">
        <v>12428</v>
      </c>
      <c r="J520" t="s">
        <v>11652</v>
      </c>
      <c r="K520">
        <v>10</v>
      </c>
      <c r="L520" t="s">
        <v>15045</v>
      </c>
      <c r="M520" t="s">
        <v>12527</v>
      </c>
      <c r="N520" t="s">
        <v>3</v>
      </c>
      <c r="O520" t="s">
        <v>6565</v>
      </c>
      <c r="P520" t="s">
        <v>13012</v>
      </c>
      <c r="Q520" t="s">
        <v>15301</v>
      </c>
      <c r="R520" t="s">
        <v>15284</v>
      </c>
      <c r="S520" t="s">
        <v>15518</v>
      </c>
    </row>
    <row r="521" spans="1:19" x14ac:dyDescent="0.25">
      <c r="A521" t="s">
        <v>6275</v>
      </c>
      <c r="B521" t="s">
        <v>12429</v>
      </c>
      <c r="C521" t="s">
        <v>12430</v>
      </c>
      <c r="E521" t="s">
        <v>12016</v>
      </c>
      <c r="F521" t="s">
        <v>10647</v>
      </c>
      <c r="G521" t="s">
        <v>3601</v>
      </c>
      <c r="H521" t="s">
        <v>2</v>
      </c>
      <c r="I521" t="s">
        <v>12017</v>
      </c>
      <c r="J521" t="s">
        <v>12018</v>
      </c>
      <c r="K521">
        <v>100</v>
      </c>
      <c r="L521" t="s">
        <v>15046</v>
      </c>
      <c r="M521" t="s">
        <v>12527</v>
      </c>
      <c r="N521" t="s">
        <v>49</v>
      </c>
      <c r="O521" t="s">
        <v>6565</v>
      </c>
      <c r="P521" t="s">
        <v>13013</v>
      </c>
    </row>
    <row r="522" spans="1:19" x14ac:dyDescent="0.25">
      <c r="A522" t="s">
        <v>10414</v>
      </c>
      <c r="B522" t="s">
        <v>12431</v>
      </c>
      <c r="C522" t="s">
        <v>12432</v>
      </c>
      <c r="E522" t="s">
        <v>10607</v>
      </c>
      <c r="F522" t="s">
        <v>10608</v>
      </c>
      <c r="G522">
        <v>74136</v>
      </c>
      <c r="H522" t="s">
        <v>2</v>
      </c>
      <c r="I522" t="s">
        <v>12433</v>
      </c>
      <c r="J522" t="s">
        <v>12434</v>
      </c>
      <c r="K522">
        <v>10</v>
      </c>
      <c r="L522" t="s">
        <v>11509</v>
      </c>
      <c r="M522" t="s">
        <v>12527</v>
      </c>
      <c r="N522" t="s">
        <v>3</v>
      </c>
      <c r="O522" t="s">
        <v>6565</v>
      </c>
      <c r="P522" t="s">
        <v>13014</v>
      </c>
      <c r="Q522" t="s">
        <v>15287</v>
      </c>
      <c r="S522" t="s">
        <v>15523</v>
      </c>
    </row>
    <row r="523" spans="1:19" x14ac:dyDescent="0.25">
      <c r="A523" t="s">
        <v>15479</v>
      </c>
      <c r="B523" t="s">
        <v>17212</v>
      </c>
      <c r="C523" t="s">
        <v>15488</v>
      </c>
      <c r="E523" t="s">
        <v>15489</v>
      </c>
      <c r="F523" t="s">
        <v>9</v>
      </c>
      <c r="G523">
        <v>33316</v>
      </c>
      <c r="H523" t="s">
        <v>2</v>
      </c>
      <c r="I523">
        <v>954525666</v>
      </c>
      <c r="J523">
        <v>9547283541</v>
      </c>
      <c r="K523">
        <v>20</v>
      </c>
      <c r="L523" t="s">
        <v>10822</v>
      </c>
      <c r="M523" t="s">
        <v>12527</v>
      </c>
      <c r="N523" t="s">
        <v>16</v>
      </c>
      <c r="O523" t="s">
        <v>6565</v>
      </c>
      <c r="P523" t="s">
        <v>15500</v>
      </c>
    </row>
    <row r="524" spans="1:19" x14ac:dyDescent="0.25">
      <c r="A524" t="s">
        <v>5750</v>
      </c>
      <c r="B524" t="s">
        <v>12435</v>
      </c>
      <c r="C524" t="s">
        <v>12075</v>
      </c>
      <c r="E524" t="s">
        <v>12076</v>
      </c>
      <c r="F524">
        <v>1</v>
      </c>
      <c r="G524">
        <v>2300</v>
      </c>
      <c r="H524" t="s">
        <v>12077</v>
      </c>
      <c r="I524">
        <v>3214412777</v>
      </c>
      <c r="J524">
        <v>32496565252</v>
      </c>
      <c r="K524">
        <v>90</v>
      </c>
      <c r="L524" t="s">
        <v>12109</v>
      </c>
      <c r="M524" t="s">
        <v>12527</v>
      </c>
      <c r="N524" t="s">
        <v>5</v>
      </c>
      <c r="O524" t="s">
        <v>6565</v>
      </c>
      <c r="P524" t="s">
        <v>13015</v>
      </c>
      <c r="S524" t="s">
        <v>16265</v>
      </c>
    </row>
    <row r="525" spans="1:19" x14ac:dyDescent="0.25">
      <c r="A525" t="s">
        <v>5751</v>
      </c>
      <c r="B525" t="s">
        <v>12436</v>
      </c>
      <c r="C525" t="s">
        <v>12267</v>
      </c>
      <c r="E525" t="s">
        <v>12268</v>
      </c>
      <c r="F525">
        <v>10</v>
      </c>
      <c r="H525" t="s">
        <v>12269</v>
      </c>
      <c r="I525" t="s">
        <v>5194</v>
      </c>
      <c r="K525">
        <v>90</v>
      </c>
      <c r="L525" t="s">
        <v>12109</v>
      </c>
      <c r="M525" t="s">
        <v>12527</v>
      </c>
      <c r="N525" t="s">
        <v>5</v>
      </c>
      <c r="O525" t="s">
        <v>6565</v>
      </c>
      <c r="P525" t="s">
        <v>13016</v>
      </c>
    </row>
    <row r="526" spans="1:19" x14ac:dyDescent="0.25">
      <c r="A526" t="s">
        <v>6326</v>
      </c>
      <c r="B526" t="s">
        <v>12437</v>
      </c>
      <c r="C526" t="s">
        <v>12438</v>
      </c>
      <c r="E526" t="s">
        <v>12439</v>
      </c>
      <c r="F526" t="s">
        <v>10379</v>
      </c>
      <c r="G526">
        <v>55060</v>
      </c>
      <c r="H526" t="s">
        <v>2</v>
      </c>
      <c r="I526" t="s">
        <v>12440</v>
      </c>
      <c r="J526" t="s">
        <v>12441</v>
      </c>
      <c r="K526">
        <v>10</v>
      </c>
      <c r="L526" t="s">
        <v>15336</v>
      </c>
      <c r="M526" t="s">
        <v>12527</v>
      </c>
      <c r="N526" t="s">
        <v>3</v>
      </c>
      <c r="O526" t="s">
        <v>6565</v>
      </c>
      <c r="P526" t="s">
        <v>13017</v>
      </c>
      <c r="Q526" t="s">
        <v>15299</v>
      </c>
      <c r="R526" t="s">
        <v>10376</v>
      </c>
      <c r="S526" t="s">
        <v>15518</v>
      </c>
    </row>
    <row r="527" spans="1:19" x14ac:dyDescent="0.25">
      <c r="A527" t="s">
        <v>6327</v>
      </c>
      <c r="B527" t="s">
        <v>12442</v>
      </c>
      <c r="C527" t="s">
        <v>12443</v>
      </c>
      <c r="E527" t="s">
        <v>12444</v>
      </c>
      <c r="F527" t="s">
        <v>10459</v>
      </c>
      <c r="G527">
        <v>36303</v>
      </c>
      <c r="H527" t="s">
        <v>2</v>
      </c>
      <c r="I527" t="s">
        <v>10764</v>
      </c>
      <c r="J527" t="s">
        <v>10765</v>
      </c>
      <c r="K527">
        <v>10</v>
      </c>
      <c r="L527" t="s">
        <v>10734</v>
      </c>
      <c r="M527" t="s">
        <v>12527</v>
      </c>
      <c r="N527" t="s">
        <v>3</v>
      </c>
      <c r="O527" t="s">
        <v>6565</v>
      </c>
      <c r="P527" t="s">
        <v>13018</v>
      </c>
      <c r="Q527" t="s">
        <v>15293</v>
      </c>
      <c r="R527" t="s">
        <v>15289</v>
      </c>
      <c r="S527" t="s">
        <v>15522</v>
      </c>
    </row>
    <row r="528" spans="1:19" x14ac:dyDescent="0.25">
      <c r="A528" t="s">
        <v>5752</v>
      </c>
      <c r="B528" t="s">
        <v>12445</v>
      </c>
      <c r="C528" t="s">
        <v>14997</v>
      </c>
      <c r="E528" t="s">
        <v>12108</v>
      </c>
      <c r="F528" t="s">
        <v>10379</v>
      </c>
      <c r="G528" t="s">
        <v>14998</v>
      </c>
      <c r="H528" t="s">
        <v>2</v>
      </c>
      <c r="K528">
        <v>90</v>
      </c>
      <c r="L528" t="s">
        <v>12109</v>
      </c>
      <c r="M528" t="s">
        <v>12527</v>
      </c>
      <c r="N528" t="s">
        <v>5</v>
      </c>
      <c r="O528" t="s">
        <v>6565</v>
      </c>
      <c r="P528" t="s">
        <v>13019</v>
      </c>
    </row>
    <row r="529" spans="1:19" x14ac:dyDescent="0.25">
      <c r="A529" t="s">
        <v>6246</v>
      </c>
      <c r="B529" t="s">
        <v>12446</v>
      </c>
      <c r="C529" t="s">
        <v>14997</v>
      </c>
      <c r="E529" t="s">
        <v>12108</v>
      </c>
      <c r="F529" t="s">
        <v>10379</v>
      </c>
      <c r="G529" t="s">
        <v>14998</v>
      </c>
      <c r="H529" t="s">
        <v>2</v>
      </c>
      <c r="I529" t="s">
        <v>12447</v>
      </c>
      <c r="K529">
        <v>70</v>
      </c>
      <c r="L529" t="s">
        <v>12143</v>
      </c>
      <c r="M529" t="s">
        <v>12527</v>
      </c>
      <c r="N529" t="s">
        <v>24</v>
      </c>
      <c r="O529" t="s">
        <v>6565</v>
      </c>
      <c r="P529" t="s">
        <v>13020</v>
      </c>
      <c r="S529" t="s">
        <v>15610</v>
      </c>
    </row>
    <row r="530" spans="1:19" x14ac:dyDescent="0.25">
      <c r="A530" t="s">
        <v>9992</v>
      </c>
      <c r="B530" t="s">
        <v>12448</v>
      </c>
      <c r="C530" t="s">
        <v>12449</v>
      </c>
      <c r="E530" t="s">
        <v>12450</v>
      </c>
      <c r="G530">
        <v>75008</v>
      </c>
      <c r="H530" t="s">
        <v>12451</v>
      </c>
      <c r="I530" t="s">
        <v>10000</v>
      </c>
      <c r="K530">
        <v>100</v>
      </c>
      <c r="L530" t="s">
        <v>15046</v>
      </c>
      <c r="M530" t="s">
        <v>12527</v>
      </c>
      <c r="N530" t="s">
        <v>49</v>
      </c>
      <c r="O530" t="s">
        <v>6565</v>
      </c>
      <c r="P530" t="s">
        <v>13021</v>
      </c>
    </row>
    <row r="531" spans="1:19" x14ac:dyDescent="0.25">
      <c r="A531" t="s">
        <v>15333</v>
      </c>
      <c r="B531" t="s">
        <v>15349</v>
      </c>
      <c r="C531" t="s">
        <v>15369</v>
      </c>
      <c r="E531" t="s">
        <v>10763</v>
      </c>
      <c r="F531" t="s">
        <v>10459</v>
      </c>
      <c r="G531">
        <v>36603</v>
      </c>
      <c r="H531" t="s">
        <v>2</v>
      </c>
      <c r="I531" t="s">
        <v>67</v>
      </c>
      <c r="J531" t="s">
        <v>67</v>
      </c>
      <c r="K531">
        <v>30</v>
      </c>
      <c r="L531" t="s">
        <v>15371</v>
      </c>
      <c r="M531" t="s">
        <v>12527</v>
      </c>
      <c r="N531" t="s">
        <v>8</v>
      </c>
      <c r="O531" t="s">
        <v>6565</v>
      </c>
      <c r="P531" t="s">
        <v>15354</v>
      </c>
      <c r="Q531" t="s">
        <v>15293</v>
      </c>
      <c r="R531" t="s">
        <v>15282</v>
      </c>
      <c r="S531" t="s">
        <v>16496</v>
      </c>
    </row>
    <row r="532" spans="1:19" x14ac:dyDescent="0.25">
      <c r="A532" t="s">
        <v>6120</v>
      </c>
      <c r="B532" t="s">
        <v>12452</v>
      </c>
      <c r="C532" t="s">
        <v>12453</v>
      </c>
      <c r="E532" t="s">
        <v>11921</v>
      </c>
      <c r="F532" t="s">
        <v>11922</v>
      </c>
      <c r="G532" t="s">
        <v>12454</v>
      </c>
      <c r="H532" t="s">
        <v>10</v>
      </c>
      <c r="I532" t="s">
        <v>12414</v>
      </c>
      <c r="J532" t="s">
        <v>12455</v>
      </c>
      <c r="K532">
        <v>30</v>
      </c>
      <c r="L532" t="s">
        <v>15206</v>
      </c>
      <c r="M532" t="s">
        <v>12527</v>
      </c>
      <c r="N532" t="s">
        <v>8</v>
      </c>
      <c r="O532" t="s">
        <v>6565</v>
      </c>
      <c r="P532" t="s">
        <v>13022</v>
      </c>
      <c r="Q532" t="s">
        <v>15298</v>
      </c>
      <c r="S532" t="s">
        <v>16503</v>
      </c>
    </row>
    <row r="533" spans="1:19" x14ac:dyDescent="0.25">
      <c r="A533" t="s">
        <v>5753</v>
      </c>
      <c r="B533" t="s">
        <v>12456</v>
      </c>
      <c r="C533" t="s">
        <v>12457</v>
      </c>
      <c r="E533" t="s">
        <v>11633</v>
      </c>
      <c r="F533" t="s">
        <v>11634</v>
      </c>
      <c r="G533" t="s">
        <v>11635</v>
      </c>
      <c r="H533" t="s">
        <v>10</v>
      </c>
      <c r="I533" t="s">
        <v>12458</v>
      </c>
      <c r="K533">
        <v>90</v>
      </c>
      <c r="L533" t="s">
        <v>10466</v>
      </c>
      <c r="M533" t="s">
        <v>12527</v>
      </c>
      <c r="N533" t="s">
        <v>5</v>
      </c>
      <c r="O533" t="s">
        <v>6565</v>
      </c>
      <c r="P533" t="s">
        <v>13023</v>
      </c>
    </row>
    <row r="534" spans="1:19" x14ac:dyDescent="0.25">
      <c r="A534" t="s">
        <v>6328</v>
      </c>
      <c r="B534" t="s">
        <v>12459</v>
      </c>
      <c r="C534" t="s">
        <v>12460</v>
      </c>
      <c r="E534" t="s">
        <v>12461</v>
      </c>
      <c r="F534" t="s">
        <v>11634</v>
      </c>
      <c r="G534" t="s">
        <v>12462</v>
      </c>
      <c r="H534" t="s">
        <v>10</v>
      </c>
      <c r="I534" t="s">
        <v>12463</v>
      </c>
      <c r="J534" t="s">
        <v>15055</v>
      </c>
      <c r="K534">
        <v>10</v>
      </c>
      <c r="L534" t="s">
        <v>15390</v>
      </c>
      <c r="M534" t="s">
        <v>12527</v>
      </c>
      <c r="N534" t="s">
        <v>3</v>
      </c>
      <c r="O534" t="s">
        <v>6565</v>
      </c>
      <c r="P534" t="s">
        <v>13024</v>
      </c>
      <c r="Q534" t="s">
        <v>15301</v>
      </c>
      <c r="R534" t="s">
        <v>15284</v>
      </c>
      <c r="S534" t="s">
        <v>15518</v>
      </c>
    </row>
    <row r="535" spans="1:19" x14ac:dyDescent="0.25">
      <c r="A535" t="s">
        <v>5884</v>
      </c>
      <c r="B535" t="s">
        <v>12464</v>
      </c>
      <c r="C535" t="s">
        <v>10473</v>
      </c>
      <c r="E535" t="s">
        <v>10474</v>
      </c>
      <c r="F535" t="s">
        <v>0</v>
      </c>
      <c r="G535" t="s">
        <v>59</v>
      </c>
      <c r="H535" t="s">
        <v>2</v>
      </c>
      <c r="I535" t="s">
        <v>12465</v>
      </c>
      <c r="J535" t="s">
        <v>12466</v>
      </c>
      <c r="K535">
        <v>20</v>
      </c>
      <c r="L535" t="s">
        <v>15009</v>
      </c>
      <c r="M535" t="s">
        <v>12527</v>
      </c>
      <c r="N535" t="s">
        <v>16</v>
      </c>
      <c r="O535" t="s">
        <v>6565</v>
      </c>
      <c r="P535" t="s">
        <v>13025</v>
      </c>
      <c r="S535" t="s">
        <v>15603</v>
      </c>
    </row>
    <row r="536" spans="1:19" x14ac:dyDescent="0.25">
      <c r="A536" t="s">
        <v>10354</v>
      </c>
      <c r="B536" t="s">
        <v>15197</v>
      </c>
      <c r="C536" t="s">
        <v>12467</v>
      </c>
      <c r="E536" t="s">
        <v>12468</v>
      </c>
      <c r="F536" t="s">
        <v>11634</v>
      </c>
      <c r="G536" t="s">
        <v>11959</v>
      </c>
      <c r="H536" t="s">
        <v>10</v>
      </c>
      <c r="I536" t="s">
        <v>11960</v>
      </c>
      <c r="J536" t="s">
        <v>11961</v>
      </c>
      <c r="K536">
        <v>10</v>
      </c>
      <c r="L536" t="s">
        <v>17307</v>
      </c>
      <c r="M536" t="s">
        <v>12527</v>
      </c>
      <c r="N536" t="s">
        <v>3</v>
      </c>
      <c r="O536" t="s">
        <v>6565</v>
      </c>
      <c r="P536" t="s">
        <v>13026</v>
      </c>
    </row>
    <row r="537" spans="1:19" x14ac:dyDescent="0.25">
      <c r="A537" t="s">
        <v>15480</v>
      </c>
      <c r="B537" t="s">
        <v>15490</v>
      </c>
      <c r="C537" t="s">
        <v>15491</v>
      </c>
      <c r="E537" t="s">
        <v>12200</v>
      </c>
      <c r="F537" t="s">
        <v>10584</v>
      </c>
      <c r="G537">
        <v>54703</v>
      </c>
      <c r="H537" t="s">
        <v>2</v>
      </c>
      <c r="I537" t="s">
        <v>15492</v>
      </c>
      <c r="J537">
        <v>7158366873</v>
      </c>
      <c r="K537">
        <v>10</v>
      </c>
      <c r="L537" t="s">
        <v>15336</v>
      </c>
      <c r="M537" t="s">
        <v>12527</v>
      </c>
      <c r="N537" t="s">
        <v>3</v>
      </c>
      <c r="O537" t="s">
        <v>6565</v>
      </c>
      <c r="P537" t="s">
        <v>15501</v>
      </c>
      <c r="Q537" t="s">
        <v>15299</v>
      </c>
      <c r="R537" t="s">
        <v>10376</v>
      </c>
      <c r="S537" t="s">
        <v>15518</v>
      </c>
    </row>
    <row r="538" spans="1:19" x14ac:dyDescent="0.25">
      <c r="A538" t="s">
        <v>5885</v>
      </c>
      <c r="B538" t="s">
        <v>12469</v>
      </c>
      <c r="C538" t="s">
        <v>12470</v>
      </c>
      <c r="E538" t="s">
        <v>12471</v>
      </c>
      <c r="F538" t="s">
        <v>0</v>
      </c>
      <c r="G538">
        <v>44067</v>
      </c>
      <c r="H538" t="s">
        <v>2</v>
      </c>
      <c r="I538" t="s">
        <v>12472</v>
      </c>
      <c r="J538" t="s">
        <v>12473</v>
      </c>
      <c r="K538">
        <v>20</v>
      </c>
      <c r="L538" t="s">
        <v>10822</v>
      </c>
      <c r="M538" t="s">
        <v>12527</v>
      </c>
      <c r="N538" t="s">
        <v>16</v>
      </c>
      <c r="O538" t="s">
        <v>6565</v>
      </c>
      <c r="P538" t="s">
        <v>13027</v>
      </c>
    </row>
    <row r="539" spans="1:19" x14ac:dyDescent="0.25">
      <c r="A539" t="s">
        <v>6121</v>
      </c>
      <c r="B539" t="s">
        <v>12474</v>
      </c>
      <c r="C539" t="s">
        <v>11975</v>
      </c>
      <c r="E539" t="s">
        <v>11976</v>
      </c>
      <c r="F539" t="s">
        <v>11977</v>
      </c>
      <c r="G539" t="s">
        <v>11978</v>
      </c>
      <c r="H539" t="s">
        <v>10</v>
      </c>
      <c r="I539" t="s">
        <v>12414</v>
      </c>
      <c r="J539" t="s">
        <v>12455</v>
      </c>
      <c r="K539">
        <v>30</v>
      </c>
      <c r="L539" t="s">
        <v>15206</v>
      </c>
      <c r="M539" t="s">
        <v>12527</v>
      </c>
      <c r="N539" t="s">
        <v>8</v>
      </c>
      <c r="O539" t="s">
        <v>6565</v>
      </c>
      <c r="P539" t="s">
        <v>13028</v>
      </c>
      <c r="Q539" t="s">
        <v>15298</v>
      </c>
      <c r="S539" t="s">
        <v>16503</v>
      </c>
    </row>
    <row r="540" spans="1:19" x14ac:dyDescent="0.25">
      <c r="A540" t="s">
        <v>5754</v>
      </c>
      <c r="B540" t="s">
        <v>12475</v>
      </c>
      <c r="C540" t="s">
        <v>10473</v>
      </c>
      <c r="E540" t="s">
        <v>10474</v>
      </c>
      <c r="F540" t="s">
        <v>0</v>
      </c>
      <c r="G540" t="s">
        <v>59</v>
      </c>
      <c r="H540" t="s">
        <v>2</v>
      </c>
      <c r="I540" t="s">
        <v>12458</v>
      </c>
      <c r="K540">
        <v>90</v>
      </c>
      <c r="L540" t="s">
        <v>10466</v>
      </c>
      <c r="M540" t="s">
        <v>12527</v>
      </c>
      <c r="N540" t="s">
        <v>5</v>
      </c>
      <c r="O540" t="s">
        <v>6565</v>
      </c>
      <c r="P540" t="s">
        <v>13029</v>
      </c>
    </row>
    <row r="541" spans="1:19" x14ac:dyDescent="0.25">
      <c r="A541" t="s">
        <v>6330</v>
      </c>
      <c r="B541" t="s">
        <v>12476</v>
      </c>
      <c r="C541" t="s">
        <v>12477</v>
      </c>
      <c r="E541" t="s">
        <v>12478</v>
      </c>
      <c r="F541" t="s">
        <v>11634</v>
      </c>
      <c r="G541" t="s">
        <v>12479</v>
      </c>
      <c r="H541" t="s">
        <v>10</v>
      </c>
      <c r="I541" t="s">
        <v>12480</v>
      </c>
      <c r="K541">
        <v>10</v>
      </c>
      <c r="L541" t="s">
        <v>15215</v>
      </c>
      <c r="M541" t="s">
        <v>12527</v>
      </c>
      <c r="N541" t="s">
        <v>3</v>
      </c>
      <c r="O541" t="s">
        <v>6565</v>
      </c>
      <c r="P541" t="s">
        <v>13030</v>
      </c>
      <c r="Q541" t="s">
        <v>15301</v>
      </c>
      <c r="R541" t="s">
        <v>15284</v>
      </c>
      <c r="S541" t="s">
        <v>15518</v>
      </c>
    </row>
    <row r="542" spans="1:19" x14ac:dyDescent="0.25">
      <c r="A542" t="s">
        <v>5886</v>
      </c>
      <c r="B542" t="s">
        <v>12481</v>
      </c>
      <c r="C542" t="s">
        <v>12482</v>
      </c>
      <c r="E542" t="s">
        <v>11620</v>
      </c>
      <c r="F542" t="s">
        <v>9</v>
      </c>
      <c r="G542">
        <v>33027</v>
      </c>
      <c r="H542" t="s">
        <v>2</v>
      </c>
      <c r="I542" t="s">
        <v>12483</v>
      </c>
      <c r="J542" t="s">
        <v>12484</v>
      </c>
      <c r="K542">
        <v>20</v>
      </c>
      <c r="L542" t="s">
        <v>15009</v>
      </c>
      <c r="M542" t="s">
        <v>12527</v>
      </c>
      <c r="N542" t="s">
        <v>16</v>
      </c>
      <c r="O542" t="s">
        <v>6565</v>
      </c>
      <c r="P542" t="s">
        <v>13031</v>
      </c>
      <c r="S542" t="s">
        <v>15603</v>
      </c>
    </row>
    <row r="543" spans="1:19" x14ac:dyDescent="0.25">
      <c r="A543" t="s">
        <v>10355</v>
      </c>
      <c r="B543" t="s">
        <v>12485</v>
      </c>
      <c r="C543" t="s">
        <v>10473</v>
      </c>
      <c r="E543" t="s">
        <v>10474</v>
      </c>
      <c r="F543" t="s">
        <v>0</v>
      </c>
      <c r="G543">
        <v>45040</v>
      </c>
      <c r="H543" t="s">
        <v>2</v>
      </c>
      <c r="I543" t="s">
        <v>12486</v>
      </c>
      <c r="J543" t="s">
        <v>12487</v>
      </c>
      <c r="K543">
        <v>90</v>
      </c>
      <c r="L543" t="s">
        <v>10466</v>
      </c>
      <c r="M543" t="s">
        <v>12527</v>
      </c>
      <c r="N543" t="s">
        <v>5</v>
      </c>
      <c r="O543" t="s">
        <v>6565</v>
      </c>
      <c r="P543" t="s">
        <v>13032</v>
      </c>
    </row>
    <row r="544" spans="1:19" x14ac:dyDescent="0.25">
      <c r="A544" t="s">
        <v>15481</v>
      </c>
      <c r="B544" t="s">
        <v>15493</v>
      </c>
      <c r="C544" t="s">
        <v>15494</v>
      </c>
      <c r="E544" t="s">
        <v>11837</v>
      </c>
      <c r="F544" t="s">
        <v>10379</v>
      </c>
      <c r="G544">
        <v>55121</v>
      </c>
      <c r="H544" t="s">
        <v>2</v>
      </c>
      <c r="I544" t="s">
        <v>15495</v>
      </c>
      <c r="J544" t="s">
        <v>15496</v>
      </c>
      <c r="K544">
        <v>10</v>
      </c>
      <c r="L544" t="s">
        <v>15336</v>
      </c>
      <c r="M544" t="s">
        <v>12527</v>
      </c>
      <c r="N544" t="s">
        <v>3</v>
      </c>
      <c r="O544" t="s">
        <v>6565</v>
      </c>
      <c r="P544" t="s">
        <v>15502</v>
      </c>
      <c r="Q544" t="s">
        <v>15299</v>
      </c>
      <c r="R544" t="s">
        <v>10376</v>
      </c>
      <c r="S544" t="s">
        <v>15518</v>
      </c>
    </row>
    <row r="545" spans="1:19" x14ac:dyDescent="0.25">
      <c r="A545" t="s">
        <v>5755</v>
      </c>
      <c r="B545" t="s">
        <v>12488</v>
      </c>
      <c r="C545" t="s">
        <v>10473</v>
      </c>
      <c r="E545" t="s">
        <v>10474</v>
      </c>
      <c r="F545" t="s">
        <v>0</v>
      </c>
      <c r="G545">
        <v>45040</v>
      </c>
      <c r="H545" t="s">
        <v>2</v>
      </c>
      <c r="I545" t="s">
        <v>12489</v>
      </c>
      <c r="J545" t="s">
        <v>12490</v>
      </c>
      <c r="K545">
        <v>90</v>
      </c>
      <c r="L545" t="s">
        <v>17191</v>
      </c>
      <c r="M545" t="s">
        <v>12527</v>
      </c>
      <c r="N545" t="s">
        <v>5</v>
      </c>
      <c r="O545" t="s">
        <v>6565</v>
      </c>
      <c r="P545" t="s">
        <v>13033</v>
      </c>
    </row>
    <row r="546" spans="1:19" x14ac:dyDescent="0.25">
      <c r="A546" t="s">
        <v>5887</v>
      </c>
      <c r="B546" t="s">
        <v>12491</v>
      </c>
      <c r="C546" t="s">
        <v>12492</v>
      </c>
      <c r="E546" t="s">
        <v>12493</v>
      </c>
      <c r="F546" t="s">
        <v>10608</v>
      </c>
      <c r="G546">
        <v>74127</v>
      </c>
      <c r="H546" t="s">
        <v>2</v>
      </c>
      <c r="I546" t="s">
        <v>12494</v>
      </c>
      <c r="J546" t="s">
        <v>12495</v>
      </c>
      <c r="K546">
        <v>20</v>
      </c>
      <c r="L546" t="s">
        <v>10822</v>
      </c>
      <c r="M546" t="s">
        <v>12527</v>
      </c>
      <c r="N546" t="s">
        <v>16</v>
      </c>
      <c r="O546" t="s">
        <v>6565</v>
      </c>
      <c r="P546" t="s">
        <v>13034</v>
      </c>
    </row>
    <row r="547" spans="1:19" x14ac:dyDescent="0.25">
      <c r="A547" t="s">
        <v>6331</v>
      </c>
      <c r="B547" t="s">
        <v>15076</v>
      </c>
      <c r="C547" t="s">
        <v>12496</v>
      </c>
      <c r="E547" t="s">
        <v>12497</v>
      </c>
      <c r="F547" t="s">
        <v>10379</v>
      </c>
      <c r="G547">
        <v>56301</v>
      </c>
      <c r="H547" t="s">
        <v>2</v>
      </c>
      <c r="I547" t="s">
        <v>12498</v>
      </c>
      <c r="J547" t="s">
        <v>12499</v>
      </c>
      <c r="K547">
        <v>10</v>
      </c>
      <c r="L547" t="s">
        <v>17295</v>
      </c>
      <c r="M547" t="s">
        <v>12527</v>
      </c>
      <c r="N547" t="s">
        <v>3</v>
      </c>
      <c r="O547" t="s">
        <v>6565</v>
      </c>
      <c r="P547" t="s">
        <v>13035</v>
      </c>
      <c r="Q547" t="s">
        <v>15299</v>
      </c>
      <c r="R547" t="s">
        <v>10376</v>
      </c>
      <c r="S547" t="s">
        <v>15518</v>
      </c>
    </row>
    <row r="548" spans="1:19" x14ac:dyDescent="0.25">
      <c r="A548" t="s">
        <v>6332</v>
      </c>
      <c r="B548" t="s">
        <v>15077</v>
      </c>
      <c r="C548" t="s">
        <v>12500</v>
      </c>
      <c r="E548" t="s">
        <v>11645</v>
      </c>
      <c r="F548" t="s">
        <v>11634</v>
      </c>
      <c r="G548" t="s">
        <v>12501</v>
      </c>
      <c r="H548" t="s">
        <v>10</v>
      </c>
      <c r="I548" t="s">
        <v>12502</v>
      </c>
      <c r="J548" t="s">
        <v>11652</v>
      </c>
      <c r="K548">
        <v>10</v>
      </c>
      <c r="L548" t="s">
        <v>15390</v>
      </c>
      <c r="M548" t="s">
        <v>12527</v>
      </c>
      <c r="N548" t="s">
        <v>3</v>
      </c>
      <c r="O548" t="s">
        <v>6565</v>
      </c>
      <c r="P548" t="s">
        <v>13036</v>
      </c>
      <c r="Q548" t="s">
        <v>15301</v>
      </c>
      <c r="R548" t="s">
        <v>15284</v>
      </c>
      <c r="S548" t="s">
        <v>15518</v>
      </c>
    </row>
    <row r="549" spans="1:19" x14ac:dyDescent="0.25">
      <c r="A549" t="s">
        <v>5889</v>
      </c>
      <c r="B549" t="s">
        <v>12503</v>
      </c>
      <c r="C549" t="s">
        <v>12504</v>
      </c>
      <c r="E549" t="s">
        <v>12505</v>
      </c>
      <c r="F549" t="s">
        <v>10</v>
      </c>
      <c r="G549" t="s">
        <v>3637</v>
      </c>
      <c r="H549" t="s">
        <v>2</v>
      </c>
      <c r="I549" t="s">
        <v>12506</v>
      </c>
      <c r="J549" t="s">
        <v>12507</v>
      </c>
      <c r="K549">
        <v>20</v>
      </c>
      <c r="L549" t="s">
        <v>15009</v>
      </c>
      <c r="M549" t="s">
        <v>12527</v>
      </c>
      <c r="N549" t="s">
        <v>16</v>
      </c>
      <c r="O549" t="s">
        <v>6565</v>
      </c>
      <c r="P549" t="s">
        <v>13037</v>
      </c>
      <c r="S549" t="s">
        <v>15603</v>
      </c>
    </row>
    <row r="550" spans="1:19" x14ac:dyDescent="0.25">
      <c r="A550" t="s">
        <v>10356</v>
      </c>
      <c r="B550" t="s">
        <v>12508</v>
      </c>
      <c r="C550" t="s">
        <v>12509</v>
      </c>
      <c r="D550" t="s">
        <v>12510</v>
      </c>
      <c r="E550" t="s">
        <v>11633</v>
      </c>
      <c r="F550" t="s">
        <v>11634</v>
      </c>
      <c r="G550" t="s">
        <v>12511</v>
      </c>
      <c r="H550" t="s">
        <v>10</v>
      </c>
      <c r="I550" t="s">
        <v>11636</v>
      </c>
      <c r="J550" t="s">
        <v>12058</v>
      </c>
      <c r="K550">
        <v>90</v>
      </c>
      <c r="L550" t="s">
        <v>12512</v>
      </c>
      <c r="M550" t="s">
        <v>12527</v>
      </c>
      <c r="N550" t="s">
        <v>5</v>
      </c>
      <c r="O550" t="s">
        <v>6565</v>
      </c>
      <c r="P550" t="s">
        <v>13038</v>
      </c>
    </row>
    <row r="551" spans="1:19" x14ac:dyDescent="0.25">
      <c r="A551" t="s">
        <v>15508</v>
      </c>
      <c r="B551" t="s">
        <v>17178</v>
      </c>
      <c r="C551" t="s">
        <v>17362</v>
      </c>
      <c r="E551" t="s">
        <v>10614</v>
      </c>
      <c r="F551" t="s">
        <v>10608</v>
      </c>
      <c r="G551">
        <v>73105</v>
      </c>
      <c r="H551" t="s">
        <v>2</v>
      </c>
      <c r="K551">
        <v>30</v>
      </c>
      <c r="L551" t="s">
        <v>17276</v>
      </c>
      <c r="M551" t="s">
        <v>12527</v>
      </c>
      <c r="N551" t="s">
        <v>8</v>
      </c>
      <c r="O551" t="s">
        <v>6565</v>
      </c>
      <c r="P551" t="s">
        <v>16502</v>
      </c>
      <c r="Q551" t="s">
        <v>15288</v>
      </c>
      <c r="R551" t="s">
        <v>17186</v>
      </c>
      <c r="S551" t="s">
        <v>16496</v>
      </c>
    </row>
    <row r="552" spans="1:19" x14ac:dyDescent="0.25">
      <c r="A552" t="s">
        <v>5756</v>
      </c>
      <c r="B552" t="s">
        <v>494</v>
      </c>
      <c r="C552" t="s">
        <v>10473</v>
      </c>
      <c r="E552" t="s">
        <v>10474</v>
      </c>
      <c r="F552" t="s">
        <v>0</v>
      </c>
      <c r="G552">
        <v>45040</v>
      </c>
      <c r="H552" t="s">
        <v>2</v>
      </c>
      <c r="K552">
        <v>90</v>
      </c>
      <c r="L552" t="s">
        <v>10480</v>
      </c>
      <c r="M552" t="s">
        <v>12527</v>
      </c>
      <c r="N552" t="s">
        <v>5</v>
      </c>
      <c r="O552" t="s">
        <v>6565</v>
      </c>
      <c r="P552" t="s">
        <v>13039</v>
      </c>
    </row>
    <row r="553" spans="1:19" x14ac:dyDescent="0.25">
      <c r="A553" t="s">
        <v>6123</v>
      </c>
      <c r="B553" t="s">
        <v>12513</v>
      </c>
      <c r="C553" t="s">
        <v>12514</v>
      </c>
      <c r="E553" t="s">
        <v>11633</v>
      </c>
      <c r="F553" t="s">
        <v>11634</v>
      </c>
      <c r="G553" t="s">
        <v>12511</v>
      </c>
      <c r="H553" t="s">
        <v>10</v>
      </c>
      <c r="I553" t="s">
        <v>12515</v>
      </c>
      <c r="J553" t="s">
        <v>12516</v>
      </c>
      <c r="K553">
        <v>30</v>
      </c>
      <c r="L553" t="s">
        <v>10734</v>
      </c>
      <c r="M553" t="s">
        <v>12527</v>
      </c>
      <c r="N553" t="s">
        <v>8</v>
      </c>
      <c r="O553" t="s">
        <v>6565</v>
      </c>
      <c r="P553" t="s">
        <v>13040</v>
      </c>
      <c r="Q553" t="s">
        <v>10380</v>
      </c>
      <c r="S553" t="s">
        <v>16503</v>
      </c>
    </row>
    <row r="554" spans="1:19" x14ac:dyDescent="0.25">
      <c r="A554" t="s">
        <v>6247</v>
      </c>
      <c r="B554" t="s">
        <v>12517</v>
      </c>
      <c r="C554" t="s">
        <v>12518</v>
      </c>
      <c r="E554" t="s">
        <v>12519</v>
      </c>
      <c r="G554" t="s">
        <v>12520</v>
      </c>
      <c r="H554" t="s">
        <v>12521</v>
      </c>
      <c r="I554" t="s">
        <v>12522</v>
      </c>
      <c r="K554">
        <v>70</v>
      </c>
      <c r="L554" t="s">
        <v>12143</v>
      </c>
      <c r="M554" t="s">
        <v>12527</v>
      </c>
      <c r="N554" t="s">
        <v>24</v>
      </c>
      <c r="O554" t="s">
        <v>6565</v>
      </c>
      <c r="P554" t="s">
        <v>13041</v>
      </c>
      <c r="S554" t="s">
        <v>16419</v>
      </c>
    </row>
    <row r="555" spans="1:19" x14ac:dyDescent="0.25">
      <c r="A555" t="s">
        <v>6334</v>
      </c>
      <c r="B555" t="s">
        <v>15078</v>
      </c>
      <c r="C555" t="s">
        <v>12523</v>
      </c>
      <c r="E555" t="s">
        <v>12524</v>
      </c>
      <c r="F555" t="s">
        <v>11634</v>
      </c>
      <c r="G555" t="s">
        <v>12525</v>
      </c>
      <c r="H555" t="s">
        <v>10</v>
      </c>
      <c r="I555" t="s">
        <v>12526</v>
      </c>
      <c r="K555">
        <v>10</v>
      </c>
      <c r="L555" t="s">
        <v>15045</v>
      </c>
      <c r="M555" t="s">
        <v>12527</v>
      </c>
      <c r="N555" t="s">
        <v>3</v>
      </c>
      <c r="O555" t="s">
        <v>6565</v>
      </c>
      <c r="P555" t="s">
        <v>13042</v>
      </c>
      <c r="Q555" t="s">
        <v>15283</v>
      </c>
      <c r="R555" t="s">
        <v>15284</v>
      </c>
      <c r="S555" t="s">
        <v>15518</v>
      </c>
    </row>
    <row r="556" spans="1:19" x14ac:dyDescent="0.25">
      <c r="A556" t="s">
        <v>6124</v>
      </c>
      <c r="B556" t="s">
        <v>13154</v>
      </c>
      <c r="C556" t="s">
        <v>10473</v>
      </c>
      <c r="E556" t="s">
        <v>11049</v>
      </c>
      <c r="F556" t="s">
        <v>0</v>
      </c>
      <c r="G556" t="s">
        <v>59</v>
      </c>
      <c r="H556" t="s">
        <v>2</v>
      </c>
      <c r="I556" t="s">
        <v>13155</v>
      </c>
      <c r="J556" t="s">
        <v>12058</v>
      </c>
      <c r="K556">
        <v>30</v>
      </c>
      <c r="L556" t="s">
        <v>17359</v>
      </c>
      <c r="M556" t="s">
        <v>12527</v>
      </c>
      <c r="N556" t="s">
        <v>8</v>
      </c>
      <c r="O556" t="s">
        <v>6565</v>
      </c>
      <c r="P556" t="s">
        <v>14415</v>
      </c>
      <c r="Q556" t="s">
        <v>15277</v>
      </c>
      <c r="S556" t="s">
        <v>16496</v>
      </c>
    </row>
    <row r="557" spans="1:19" x14ac:dyDescent="0.25">
      <c r="A557" t="s">
        <v>10389</v>
      </c>
      <c r="B557" t="s">
        <v>10387</v>
      </c>
      <c r="C557" t="s">
        <v>17255</v>
      </c>
      <c r="E557" t="s">
        <v>17256</v>
      </c>
      <c r="F557" t="s">
        <v>10376</v>
      </c>
      <c r="G557">
        <v>27560</v>
      </c>
      <c r="H557" t="s">
        <v>2</v>
      </c>
      <c r="I557" t="s">
        <v>13156</v>
      </c>
      <c r="J557" t="s">
        <v>13157</v>
      </c>
      <c r="K557">
        <v>40</v>
      </c>
      <c r="L557" t="s">
        <v>15390</v>
      </c>
      <c r="M557" t="s">
        <v>12527</v>
      </c>
      <c r="N557" t="s">
        <v>14</v>
      </c>
      <c r="O557" t="s">
        <v>6565</v>
      </c>
      <c r="P557" t="s">
        <v>14416</v>
      </c>
      <c r="Q557" t="s">
        <v>15293</v>
      </c>
      <c r="R557" t="s">
        <v>15282</v>
      </c>
      <c r="S557" t="s">
        <v>15601</v>
      </c>
    </row>
    <row r="558" spans="1:19" x14ac:dyDescent="0.25">
      <c r="A558" t="s">
        <v>16513</v>
      </c>
      <c r="B558" t="s">
        <v>17179</v>
      </c>
      <c r="C558" t="s">
        <v>17180</v>
      </c>
      <c r="E558" t="s">
        <v>17181</v>
      </c>
      <c r="F558" t="s">
        <v>17182</v>
      </c>
      <c r="G558">
        <v>82609</v>
      </c>
      <c r="H558" t="s">
        <v>2</v>
      </c>
      <c r="I558" t="s">
        <v>11825</v>
      </c>
      <c r="J558" t="s">
        <v>11825</v>
      </c>
      <c r="K558">
        <v>10</v>
      </c>
      <c r="L558" t="s">
        <v>15419</v>
      </c>
      <c r="M558" t="s">
        <v>12527</v>
      </c>
      <c r="N558" t="s">
        <v>3</v>
      </c>
      <c r="O558" t="s">
        <v>6565</v>
      </c>
      <c r="P558" t="s">
        <v>15561</v>
      </c>
      <c r="S558" t="s">
        <v>15523</v>
      </c>
    </row>
    <row r="559" spans="1:19" x14ac:dyDescent="0.25">
      <c r="A559" t="s">
        <v>5890</v>
      </c>
      <c r="B559" t="s">
        <v>13158</v>
      </c>
      <c r="C559" t="s">
        <v>14947</v>
      </c>
      <c r="D559" t="s">
        <v>13159</v>
      </c>
      <c r="E559" t="s">
        <v>13160</v>
      </c>
      <c r="F559" t="s">
        <v>10470</v>
      </c>
      <c r="G559" t="s">
        <v>14948</v>
      </c>
      <c r="H559" t="s">
        <v>2</v>
      </c>
      <c r="I559" t="s">
        <v>13161</v>
      </c>
      <c r="J559" t="s">
        <v>13162</v>
      </c>
      <c r="K559">
        <v>20</v>
      </c>
      <c r="L559" t="s">
        <v>10822</v>
      </c>
      <c r="M559" t="s">
        <v>12527</v>
      </c>
      <c r="N559" t="s">
        <v>16</v>
      </c>
      <c r="O559" t="s">
        <v>6565</v>
      </c>
      <c r="P559" t="s">
        <v>14417</v>
      </c>
    </row>
    <row r="560" spans="1:19" x14ac:dyDescent="0.25">
      <c r="A560" t="s">
        <v>6335</v>
      </c>
      <c r="B560" t="s">
        <v>15093</v>
      </c>
      <c r="C560" t="s">
        <v>13164</v>
      </c>
      <c r="E560" t="s">
        <v>13165</v>
      </c>
      <c r="F560" t="s">
        <v>13166</v>
      </c>
      <c r="G560">
        <v>58078</v>
      </c>
      <c r="H560" t="s">
        <v>2</v>
      </c>
      <c r="I560" t="s">
        <v>12498</v>
      </c>
      <c r="J560" t="s">
        <v>13167</v>
      </c>
      <c r="K560">
        <v>10</v>
      </c>
      <c r="L560" t="s">
        <v>15336</v>
      </c>
      <c r="M560" t="s">
        <v>12527</v>
      </c>
      <c r="N560" t="s">
        <v>3</v>
      </c>
      <c r="O560" t="s">
        <v>6565</v>
      </c>
      <c r="P560" t="s">
        <v>14418</v>
      </c>
      <c r="Q560" t="s">
        <v>15299</v>
      </c>
      <c r="R560" t="s">
        <v>10376</v>
      </c>
      <c r="S560" t="s">
        <v>15518</v>
      </c>
    </row>
    <row r="561" spans="1:19" x14ac:dyDescent="0.25">
      <c r="A561" t="s">
        <v>6336</v>
      </c>
      <c r="B561" t="s">
        <v>13168</v>
      </c>
      <c r="C561" t="s">
        <v>13169</v>
      </c>
      <c r="E561" t="s">
        <v>13170</v>
      </c>
      <c r="F561" t="s">
        <v>10750</v>
      </c>
      <c r="G561">
        <v>13403</v>
      </c>
      <c r="H561" t="s">
        <v>2</v>
      </c>
      <c r="I561" t="s">
        <v>13171</v>
      </c>
      <c r="J561" t="s">
        <v>13172</v>
      </c>
      <c r="K561">
        <v>10</v>
      </c>
      <c r="L561" t="s">
        <v>15009</v>
      </c>
      <c r="M561" t="s">
        <v>12527</v>
      </c>
      <c r="N561" t="s">
        <v>3</v>
      </c>
      <c r="O561" t="s">
        <v>6565</v>
      </c>
      <c r="P561" t="s">
        <v>14419</v>
      </c>
      <c r="S561" t="s">
        <v>15518</v>
      </c>
    </row>
    <row r="562" spans="1:19" x14ac:dyDescent="0.25">
      <c r="A562" t="s">
        <v>6337</v>
      </c>
      <c r="B562" t="s">
        <v>13173</v>
      </c>
      <c r="C562" t="s">
        <v>13174</v>
      </c>
      <c r="E562" t="s">
        <v>13175</v>
      </c>
      <c r="F562" t="s">
        <v>11634</v>
      </c>
      <c r="G562" t="s">
        <v>13176</v>
      </c>
      <c r="H562" t="s">
        <v>10</v>
      </c>
      <c r="I562" t="s">
        <v>13177</v>
      </c>
      <c r="J562" t="s">
        <v>11652</v>
      </c>
      <c r="K562">
        <v>10</v>
      </c>
      <c r="L562" t="s">
        <v>15215</v>
      </c>
      <c r="M562" t="s">
        <v>12527</v>
      </c>
      <c r="N562" t="s">
        <v>3</v>
      </c>
      <c r="O562" t="s">
        <v>6565</v>
      </c>
      <c r="P562" t="s">
        <v>14420</v>
      </c>
      <c r="Q562" t="s">
        <v>15301</v>
      </c>
      <c r="R562" t="s">
        <v>15284</v>
      </c>
      <c r="S562" t="s">
        <v>15518</v>
      </c>
    </row>
    <row r="563" spans="1:19" x14ac:dyDescent="0.25">
      <c r="A563" t="s">
        <v>6125</v>
      </c>
      <c r="B563" t="s">
        <v>13178</v>
      </c>
      <c r="C563" t="s">
        <v>13179</v>
      </c>
      <c r="E563" t="s">
        <v>11025</v>
      </c>
      <c r="F563" t="s">
        <v>10998</v>
      </c>
      <c r="G563" t="s">
        <v>4223</v>
      </c>
      <c r="H563" t="s">
        <v>2</v>
      </c>
      <c r="I563" t="s">
        <v>13180</v>
      </c>
      <c r="J563" t="s">
        <v>12058</v>
      </c>
      <c r="K563">
        <v>30</v>
      </c>
      <c r="L563" t="s">
        <v>17359</v>
      </c>
      <c r="M563" t="s">
        <v>12527</v>
      </c>
      <c r="N563" t="s">
        <v>8</v>
      </c>
      <c r="O563" t="s">
        <v>6565</v>
      </c>
      <c r="P563" t="s">
        <v>14421</v>
      </c>
      <c r="Q563" t="s">
        <v>15277</v>
      </c>
      <c r="R563" t="s">
        <v>10378</v>
      </c>
      <c r="S563" t="s">
        <v>16429</v>
      </c>
    </row>
    <row r="564" spans="1:19" x14ac:dyDescent="0.25">
      <c r="A564" t="s">
        <v>10357</v>
      </c>
      <c r="B564" t="s">
        <v>13181</v>
      </c>
      <c r="C564" t="s">
        <v>10807</v>
      </c>
      <c r="E564" t="s">
        <v>12505</v>
      </c>
      <c r="F564" t="s">
        <v>10</v>
      </c>
      <c r="G564">
        <v>92807</v>
      </c>
      <c r="H564" t="s">
        <v>2</v>
      </c>
      <c r="K564">
        <v>40</v>
      </c>
      <c r="L564" t="s">
        <v>15066</v>
      </c>
      <c r="M564" t="s">
        <v>12527</v>
      </c>
      <c r="N564" t="s">
        <v>14</v>
      </c>
      <c r="O564" t="s">
        <v>6565</v>
      </c>
      <c r="P564" t="s">
        <v>14422</v>
      </c>
      <c r="Q564" t="s">
        <v>15304</v>
      </c>
      <c r="S564" t="s">
        <v>15596</v>
      </c>
    </row>
    <row r="565" spans="1:19" x14ac:dyDescent="0.25">
      <c r="A565" t="s">
        <v>17162</v>
      </c>
      <c r="B565" t="s">
        <v>17192</v>
      </c>
      <c r="C565" t="s">
        <v>17193</v>
      </c>
      <c r="E565" t="s">
        <v>17194</v>
      </c>
      <c r="F565" t="s">
        <v>10</v>
      </c>
      <c r="G565">
        <v>95691</v>
      </c>
      <c r="H565" t="s">
        <v>2</v>
      </c>
      <c r="I565" t="s">
        <v>12058</v>
      </c>
      <c r="J565" t="s">
        <v>12058</v>
      </c>
      <c r="K565">
        <v>40</v>
      </c>
      <c r="L565" t="s">
        <v>17195</v>
      </c>
      <c r="M565" t="s">
        <v>12527</v>
      </c>
      <c r="N565" t="s">
        <v>14</v>
      </c>
      <c r="O565" t="s">
        <v>6565</v>
      </c>
      <c r="P565" t="s">
        <v>17161</v>
      </c>
      <c r="Q565" t="s">
        <v>15303</v>
      </c>
      <c r="R565" t="s">
        <v>15282</v>
      </c>
      <c r="S565" t="s">
        <v>15601</v>
      </c>
    </row>
    <row r="566" spans="1:19" x14ac:dyDescent="0.25">
      <c r="A566" t="s">
        <v>5892</v>
      </c>
      <c r="B566" t="s">
        <v>13182</v>
      </c>
      <c r="C566" t="s">
        <v>13183</v>
      </c>
      <c r="E566" t="s">
        <v>11626</v>
      </c>
      <c r="F566" t="s">
        <v>10519</v>
      </c>
      <c r="G566">
        <v>60611</v>
      </c>
      <c r="H566" t="s">
        <v>2</v>
      </c>
      <c r="I566" t="s">
        <v>13184</v>
      </c>
      <c r="K566">
        <v>20</v>
      </c>
      <c r="L566" t="s">
        <v>10822</v>
      </c>
      <c r="M566" t="s">
        <v>12527</v>
      </c>
      <c r="N566" t="s">
        <v>16</v>
      </c>
      <c r="O566" t="s">
        <v>6565</v>
      </c>
      <c r="P566" t="s">
        <v>14423</v>
      </c>
    </row>
    <row r="567" spans="1:19" x14ac:dyDescent="0.25">
      <c r="A567" t="s">
        <v>6339</v>
      </c>
      <c r="B567" t="s">
        <v>13185</v>
      </c>
      <c r="C567" t="s">
        <v>10703</v>
      </c>
      <c r="E567" t="s">
        <v>10704</v>
      </c>
      <c r="F567" t="s">
        <v>12</v>
      </c>
      <c r="G567">
        <v>78222</v>
      </c>
      <c r="H567" t="s">
        <v>2</v>
      </c>
      <c r="I567" t="s">
        <v>13186</v>
      </c>
      <c r="J567" t="s">
        <v>13187</v>
      </c>
      <c r="K567">
        <v>10</v>
      </c>
      <c r="L567" t="s">
        <v>17176</v>
      </c>
      <c r="M567" t="s">
        <v>12527</v>
      </c>
      <c r="N567" t="s">
        <v>3</v>
      </c>
      <c r="O567" t="s">
        <v>6565</v>
      </c>
      <c r="P567" t="s">
        <v>14424</v>
      </c>
      <c r="Q567" t="s">
        <v>15292</v>
      </c>
      <c r="S567" t="s">
        <v>15522</v>
      </c>
    </row>
    <row r="568" spans="1:19" x14ac:dyDescent="0.25">
      <c r="A568" t="s">
        <v>6340</v>
      </c>
      <c r="B568" t="s">
        <v>13188</v>
      </c>
      <c r="C568" t="s">
        <v>13189</v>
      </c>
      <c r="E568" t="s">
        <v>13190</v>
      </c>
      <c r="F568" t="s">
        <v>10750</v>
      </c>
      <c r="G568">
        <v>12084</v>
      </c>
      <c r="H568" t="s">
        <v>2</v>
      </c>
      <c r="I568" t="s">
        <v>13191</v>
      </c>
      <c r="J568" t="s">
        <v>10752</v>
      </c>
      <c r="K568">
        <v>10</v>
      </c>
      <c r="L568" t="s">
        <v>15335</v>
      </c>
      <c r="M568" t="s">
        <v>12527</v>
      </c>
      <c r="N568" t="s">
        <v>3</v>
      </c>
      <c r="O568" t="s">
        <v>6565</v>
      </c>
      <c r="P568" t="s">
        <v>14425</v>
      </c>
      <c r="Q568" t="s">
        <v>15279</v>
      </c>
      <c r="R568" t="s">
        <v>15280</v>
      </c>
      <c r="S568" t="s">
        <v>15518</v>
      </c>
    </row>
    <row r="569" spans="1:19" x14ac:dyDescent="0.25">
      <c r="A569" t="s">
        <v>5893</v>
      </c>
      <c r="B569" t="s">
        <v>13192</v>
      </c>
      <c r="C569" t="s">
        <v>13193</v>
      </c>
      <c r="E569" t="s">
        <v>13194</v>
      </c>
      <c r="F569" t="s">
        <v>10</v>
      </c>
      <c r="G569" t="s">
        <v>3613</v>
      </c>
      <c r="H569" t="s">
        <v>2</v>
      </c>
      <c r="I569" t="s">
        <v>13195</v>
      </c>
      <c r="J569" t="s">
        <v>13196</v>
      </c>
      <c r="K569">
        <v>20</v>
      </c>
      <c r="L569" t="s">
        <v>10822</v>
      </c>
      <c r="M569" t="s">
        <v>12527</v>
      </c>
      <c r="N569" t="s">
        <v>16</v>
      </c>
      <c r="O569" t="s">
        <v>6565</v>
      </c>
      <c r="P569" t="s">
        <v>14426</v>
      </c>
    </row>
    <row r="570" spans="1:19" x14ac:dyDescent="0.25">
      <c r="A570" t="s">
        <v>10390</v>
      </c>
      <c r="B570" t="s">
        <v>13197</v>
      </c>
      <c r="C570" t="s">
        <v>12389</v>
      </c>
      <c r="E570" t="s">
        <v>11633</v>
      </c>
      <c r="F570" t="s">
        <v>11634</v>
      </c>
      <c r="G570" t="s">
        <v>11635</v>
      </c>
      <c r="H570" t="s">
        <v>10</v>
      </c>
      <c r="I570" t="s">
        <v>11636</v>
      </c>
      <c r="J570" t="s">
        <v>11637</v>
      </c>
      <c r="K570">
        <v>20</v>
      </c>
      <c r="L570" t="s">
        <v>10740</v>
      </c>
      <c r="M570" t="s">
        <v>12527</v>
      </c>
      <c r="N570" t="s">
        <v>16</v>
      </c>
      <c r="O570" t="s">
        <v>6565</v>
      </c>
      <c r="P570" t="s">
        <v>14427</v>
      </c>
    </row>
    <row r="571" spans="1:19" x14ac:dyDescent="0.25">
      <c r="A571" t="s">
        <v>17165</v>
      </c>
      <c r="B571" t="s">
        <v>17168</v>
      </c>
      <c r="C571" t="s">
        <v>17169</v>
      </c>
      <c r="E571" t="s">
        <v>10614</v>
      </c>
      <c r="F571" t="s">
        <v>10608</v>
      </c>
      <c r="G571">
        <v>73114</v>
      </c>
      <c r="H571" t="s">
        <v>2</v>
      </c>
      <c r="I571" t="s">
        <v>12058</v>
      </c>
      <c r="J571" t="s">
        <v>12058</v>
      </c>
      <c r="K571">
        <v>40</v>
      </c>
      <c r="L571" t="s">
        <v>15066</v>
      </c>
      <c r="M571" t="s">
        <v>12527</v>
      </c>
      <c r="N571" t="s">
        <v>14</v>
      </c>
      <c r="O571" t="s">
        <v>6565</v>
      </c>
      <c r="P571" t="s">
        <v>17164</v>
      </c>
      <c r="Q571" t="s">
        <v>17274</v>
      </c>
      <c r="R571" t="s">
        <v>15282</v>
      </c>
      <c r="S571" t="s">
        <v>15601</v>
      </c>
    </row>
    <row r="572" spans="1:19" x14ac:dyDescent="0.25">
      <c r="A572" t="s">
        <v>6126</v>
      </c>
      <c r="B572" t="s">
        <v>13198</v>
      </c>
      <c r="C572" t="s">
        <v>10473</v>
      </c>
      <c r="E572" t="s">
        <v>11049</v>
      </c>
      <c r="F572" t="s">
        <v>0</v>
      </c>
      <c r="G572">
        <v>45040</v>
      </c>
      <c r="H572" t="s">
        <v>2</v>
      </c>
      <c r="I572" t="s">
        <v>13199</v>
      </c>
      <c r="J572" t="s">
        <v>13200</v>
      </c>
      <c r="K572">
        <v>30</v>
      </c>
      <c r="L572" t="s">
        <v>15009</v>
      </c>
      <c r="M572" t="s">
        <v>12527</v>
      </c>
      <c r="N572" t="s">
        <v>8</v>
      </c>
      <c r="O572" t="s">
        <v>6565</v>
      </c>
      <c r="P572" t="s">
        <v>14428</v>
      </c>
      <c r="Q572" t="s">
        <v>15288</v>
      </c>
      <c r="R572" t="s">
        <v>15295</v>
      </c>
      <c r="S572" t="s">
        <v>16496</v>
      </c>
    </row>
    <row r="573" spans="1:19" x14ac:dyDescent="0.25">
      <c r="A573" t="s">
        <v>5894</v>
      </c>
      <c r="B573" t="s">
        <v>13201</v>
      </c>
      <c r="C573" t="s">
        <v>13202</v>
      </c>
      <c r="E573" t="s">
        <v>13203</v>
      </c>
      <c r="F573" t="s">
        <v>9</v>
      </c>
      <c r="G573">
        <v>33154</v>
      </c>
      <c r="H573" t="s">
        <v>2</v>
      </c>
      <c r="I573" t="s">
        <v>13204</v>
      </c>
      <c r="J573" t="s">
        <v>13205</v>
      </c>
      <c r="K573">
        <v>20</v>
      </c>
      <c r="L573" t="s">
        <v>10822</v>
      </c>
      <c r="M573" t="s">
        <v>12527</v>
      </c>
      <c r="N573" t="s">
        <v>16</v>
      </c>
      <c r="O573" t="s">
        <v>6565</v>
      </c>
      <c r="P573" t="s">
        <v>14429</v>
      </c>
    </row>
    <row r="574" spans="1:19" x14ac:dyDescent="0.25">
      <c r="A574" t="s">
        <v>5757</v>
      </c>
      <c r="B574" t="s">
        <v>13206</v>
      </c>
      <c r="C574" t="s">
        <v>10473</v>
      </c>
      <c r="E574" t="s">
        <v>11049</v>
      </c>
      <c r="F574" t="s">
        <v>0</v>
      </c>
      <c r="G574">
        <v>45040</v>
      </c>
      <c r="H574" t="s">
        <v>2</v>
      </c>
      <c r="K574">
        <v>90</v>
      </c>
      <c r="L574" t="s">
        <v>12109</v>
      </c>
      <c r="M574" t="s">
        <v>12527</v>
      </c>
      <c r="N574" t="s">
        <v>5</v>
      </c>
      <c r="O574" t="s">
        <v>6565</v>
      </c>
      <c r="P574" t="s">
        <v>14430</v>
      </c>
      <c r="R574" t="s">
        <v>15305</v>
      </c>
    </row>
    <row r="575" spans="1:19" x14ac:dyDescent="0.25">
      <c r="A575" t="s">
        <v>5758</v>
      </c>
      <c r="B575" t="s">
        <v>13207</v>
      </c>
      <c r="C575" t="s">
        <v>10473</v>
      </c>
      <c r="E575" t="s">
        <v>11049</v>
      </c>
      <c r="F575" t="s">
        <v>0</v>
      </c>
      <c r="G575">
        <v>45040</v>
      </c>
      <c r="H575" t="s">
        <v>2</v>
      </c>
      <c r="K575">
        <v>90</v>
      </c>
      <c r="L575" t="s">
        <v>12109</v>
      </c>
      <c r="M575" t="s">
        <v>12527</v>
      </c>
      <c r="N575" t="s">
        <v>5</v>
      </c>
      <c r="O575" t="s">
        <v>6565</v>
      </c>
      <c r="P575" t="s">
        <v>14431</v>
      </c>
      <c r="R575" t="s">
        <v>15305</v>
      </c>
    </row>
    <row r="576" spans="1:19" x14ac:dyDescent="0.25">
      <c r="A576" t="s">
        <v>6032</v>
      </c>
      <c r="B576" t="s">
        <v>13208</v>
      </c>
      <c r="C576" t="s">
        <v>13209</v>
      </c>
      <c r="D576" t="s">
        <v>13210</v>
      </c>
      <c r="E576" t="s">
        <v>13211</v>
      </c>
      <c r="F576" t="s">
        <v>10772</v>
      </c>
      <c r="G576">
        <v>23608</v>
      </c>
      <c r="H576" t="s">
        <v>2</v>
      </c>
      <c r="I576" t="s">
        <v>13212</v>
      </c>
      <c r="J576" t="s">
        <v>13213</v>
      </c>
      <c r="K576">
        <v>40</v>
      </c>
      <c r="L576" t="s">
        <v>10890</v>
      </c>
      <c r="M576" t="s">
        <v>12527</v>
      </c>
      <c r="N576" t="s">
        <v>14</v>
      </c>
      <c r="O576" t="s">
        <v>6565</v>
      </c>
      <c r="P576" t="s">
        <v>14432</v>
      </c>
      <c r="Q576" t="s">
        <v>10380</v>
      </c>
      <c r="R576" t="s">
        <v>15282</v>
      </c>
      <c r="S576" t="s">
        <v>15601</v>
      </c>
    </row>
    <row r="577" spans="1:19" x14ac:dyDescent="0.25">
      <c r="A577" t="s">
        <v>6341</v>
      </c>
      <c r="B577" t="s">
        <v>13214</v>
      </c>
      <c r="C577" t="s">
        <v>13215</v>
      </c>
      <c r="E577" t="s">
        <v>13216</v>
      </c>
      <c r="F577" t="s">
        <v>39</v>
      </c>
      <c r="G577">
        <v>6114</v>
      </c>
      <c r="H577" t="s">
        <v>2</v>
      </c>
      <c r="I577" t="s">
        <v>11646</v>
      </c>
      <c r="J577" t="s">
        <v>11647</v>
      </c>
      <c r="K577">
        <v>10</v>
      </c>
      <c r="L577" t="s">
        <v>15045</v>
      </c>
      <c r="M577" t="s">
        <v>12527</v>
      </c>
      <c r="N577" t="s">
        <v>3</v>
      </c>
      <c r="O577" t="s">
        <v>6565</v>
      </c>
      <c r="P577" t="s">
        <v>14433</v>
      </c>
      <c r="Q577" t="s">
        <v>15283</v>
      </c>
      <c r="R577" t="s">
        <v>15284</v>
      </c>
      <c r="S577" t="s">
        <v>15518</v>
      </c>
    </row>
    <row r="578" spans="1:19" x14ac:dyDescent="0.25">
      <c r="A578" t="s">
        <v>6343</v>
      </c>
      <c r="B578" t="s">
        <v>13217</v>
      </c>
      <c r="C578" t="s">
        <v>13218</v>
      </c>
      <c r="E578" t="s">
        <v>10524</v>
      </c>
      <c r="F578" t="s">
        <v>10519</v>
      </c>
      <c r="G578">
        <v>60173</v>
      </c>
      <c r="H578" t="s">
        <v>2</v>
      </c>
      <c r="I578" t="s">
        <v>13219</v>
      </c>
      <c r="J578" t="s">
        <v>13220</v>
      </c>
      <c r="K578">
        <v>10</v>
      </c>
      <c r="L578" t="s">
        <v>10515</v>
      </c>
      <c r="M578" t="s">
        <v>12527</v>
      </c>
      <c r="N578" t="s">
        <v>3</v>
      </c>
      <c r="O578" t="s">
        <v>6565</v>
      </c>
      <c r="P578" t="s">
        <v>14434</v>
      </c>
    </row>
    <row r="579" spans="1:19" x14ac:dyDescent="0.25">
      <c r="A579" t="s">
        <v>10403</v>
      </c>
      <c r="B579" t="s">
        <v>13221</v>
      </c>
      <c r="C579" t="s">
        <v>13222</v>
      </c>
      <c r="E579" t="s">
        <v>13223</v>
      </c>
      <c r="F579" t="s">
        <v>10470</v>
      </c>
      <c r="G579">
        <v>19605</v>
      </c>
      <c r="H579" t="s">
        <v>2</v>
      </c>
      <c r="K579">
        <v>30</v>
      </c>
      <c r="L579" t="s">
        <v>10734</v>
      </c>
      <c r="M579" t="s">
        <v>12527</v>
      </c>
      <c r="N579" t="s">
        <v>8</v>
      </c>
      <c r="O579" t="s">
        <v>6565</v>
      </c>
      <c r="P579" t="s">
        <v>14435</v>
      </c>
      <c r="Q579" t="s">
        <v>10380</v>
      </c>
      <c r="R579" t="s">
        <v>15282</v>
      </c>
      <c r="S579" t="s">
        <v>16496</v>
      </c>
    </row>
    <row r="580" spans="1:19" x14ac:dyDescent="0.25">
      <c r="A580" t="s">
        <v>17167</v>
      </c>
      <c r="B580" t="s">
        <v>17170</v>
      </c>
      <c r="C580" t="s">
        <v>17171</v>
      </c>
      <c r="E580" t="s">
        <v>10607</v>
      </c>
      <c r="F580" t="s">
        <v>10608</v>
      </c>
      <c r="G580">
        <v>74145</v>
      </c>
      <c r="H580" t="s">
        <v>2</v>
      </c>
      <c r="I580" t="s">
        <v>12058</v>
      </c>
      <c r="J580" t="s">
        <v>12058</v>
      </c>
      <c r="K580">
        <v>40</v>
      </c>
      <c r="L580" t="s">
        <v>15066</v>
      </c>
      <c r="M580" t="s">
        <v>12527</v>
      </c>
      <c r="N580" t="s">
        <v>14</v>
      </c>
      <c r="O580" t="s">
        <v>6565</v>
      </c>
      <c r="P580" t="s">
        <v>17166</v>
      </c>
      <c r="Q580" t="s">
        <v>15288</v>
      </c>
      <c r="R580" t="s">
        <v>15282</v>
      </c>
      <c r="S580" t="s">
        <v>15601</v>
      </c>
    </row>
    <row r="581" spans="1:19" x14ac:dyDescent="0.25">
      <c r="A581" t="s">
        <v>6016</v>
      </c>
      <c r="B581" t="s">
        <v>13229</v>
      </c>
      <c r="C581" t="s">
        <v>13230</v>
      </c>
      <c r="E581" t="s">
        <v>11674</v>
      </c>
      <c r="F581" t="s">
        <v>11634</v>
      </c>
      <c r="G581" t="s">
        <v>11635</v>
      </c>
      <c r="H581" t="s">
        <v>10</v>
      </c>
      <c r="K581">
        <v>80</v>
      </c>
      <c r="L581" t="s">
        <v>15510</v>
      </c>
      <c r="M581" t="s">
        <v>12527</v>
      </c>
      <c r="N581" t="s">
        <v>4</v>
      </c>
      <c r="O581" t="s">
        <v>6565</v>
      </c>
      <c r="P581" t="s">
        <v>14436</v>
      </c>
      <c r="S581" t="s">
        <v>15606</v>
      </c>
    </row>
    <row r="582" spans="1:19" x14ac:dyDescent="0.25">
      <c r="A582" t="s">
        <v>6344</v>
      </c>
      <c r="B582" t="s">
        <v>495</v>
      </c>
      <c r="C582" t="s">
        <v>10473</v>
      </c>
      <c r="E582" t="s">
        <v>10474</v>
      </c>
      <c r="F582" t="s">
        <v>0</v>
      </c>
      <c r="G582">
        <v>45040</v>
      </c>
      <c r="H582" t="s">
        <v>2</v>
      </c>
      <c r="I582" t="s">
        <v>13231</v>
      </c>
      <c r="J582" t="s">
        <v>13139</v>
      </c>
      <c r="K582">
        <v>10</v>
      </c>
      <c r="L582" t="s">
        <v>17276</v>
      </c>
      <c r="M582" t="s">
        <v>12527</v>
      </c>
      <c r="N582" t="s">
        <v>3</v>
      </c>
      <c r="O582" t="s">
        <v>6565</v>
      </c>
      <c r="P582" t="s">
        <v>14437</v>
      </c>
      <c r="S582" t="s">
        <v>15603</v>
      </c>
    </row>
    <row r="583" spans="1:19" x14ac:dyDescent="0.25">
      <c r="A583" t="s">
        <v>6127</v>
      </c>
      <c r="B583" t="s">
        <v>13232</v>
      </c>
      <c r="C583" t="s">
        <v>13233</v>
      </c>
      <c r="E583" t="s">
        <v>11633</v>
      </c>
      <c r="F583" t="s">
        <v>11634</v>
      </c>
      <c r="G583" t="s">
        <v>13234</v>
      </c>
      <c r="H583" t="s">
        <v>10</v>
      </c>
      <c r="I583" t="s">
        <v>12375</v>
      </c>
      <c r="J583" t="s">
        <v>12376</v>
      </c>
      <c r="K583">
        <v>30</v>
      </c>
      <c r="L583" t="s">
        <v>10803</v>
      </c>
      <c r="M583" t="s">
        <v>12527</v>
      </c>
      <c r="N583" t="s">
        <v>8</v>
      </c>
      <c r="O583" t="s">
        <v>6565</v>
      </c>
      <c r="P583" t="s">
        <v>14438</v>
      </c>
      <c r="S583" t="s">
        <v>15775</v>
      </c>
    </row>
    <row r="584" spans="1:19" x14ac:dyDescent="0.25">
      <c r="A584" t="s">
        <v>6345</v>
      </c>
      <c r="B584" t="s">
        <v>13235</v>
      </c>
      <c r="C584" t="s">
        <v>13236</v>
      </c>
      <c r="E584" t="s">
        <v>11610</v>
      </c>
      <c r="F584" t="s">
        <v>10647</v>
      </c>
      <c r="G584" t="s">
        <v>3617</v>
      </c>
      <c r="H584" t="s">
        <v>2</v>
      </c>
      <c r="I584" t="s">
        <v>13237</v>
      </c>
      <c r="J584" t="s">
        <v>12250</v>
      </c>
      <c r="K584">
        <v>10</v>
      </c>
      <c r="L584" t="s">
        <v>15371</v>
      </c>
      <c r="M584" t="s">
        <v>12527</v>
      </c>
      <c r="N584" t="s">
        <v>3</v>
      </c>
      <c r="O584" t="s">
        <v>6565</v>
      </c>
      <c r="P584" t="s">
        <v>14439</v>
      </c>
      <c r="Q584" t="s">
        <v>15293</v>
      </c>
      <c r="R584" t="s">
        <v>17271</v>
      </c>
      <c r="S584" t="s">
        <v>15522</v>
      </c>
    </row>
    <row r="585" spans="1:19" x14ac:dyDescent="0.25">
      <c r="A585" t="s">
        <v>5895</v>
      </c>
      <c r="B585" t="s">
        <v>13238</v>
      </c>
      <c r="C585" t="s">
        <v>13239</v>
      </c>
      <c r="E585" t="s">
        <v>11943</v>
      </c>
      <c r="F585" t="s">
        <v>10</v>
      </c>
      <c r="G585" t="s">
        <v>557</v>
      </c>
      <c r="H585" t="s">
        <v>2</v>
      </c>
      <c r="I585" t="s">
        <v>11944</v>
      </c>
      <c r="J585" t="s">
        <v>12058</v>
      </c>
      <c r="K585">
        <v>20</v>
      </c>
      <c r="L585" t="s">
        <v>17276</v>
      </c>
      <c r="M585" t="s">
        <v>12527</v>
      </c>
      <c r="N585" t="s">
        <v>16</v>
      </c>
      <c r="O585" t="s">
        <v>6565</v>
      </c>
      <c r="P585" t="s">
        <v>14440</v>
      </c>
      <c r="S585" t="s">
        <v>15603</v>
      </c>
    </row>
    <row r="586" spans="1:19" x14ac:dyDescent="0.25">
      <c r="A586" t="s">
        <v>10415</v>
      </c>
      <c r="B586" t="s">
        <v>13240</v>
      </c>
      <c r="C586" t="s">
        <v>12014</v>
      </c>
      <c r="E586" t="s">
        <v>12016</v>
      </c>
      <c r="F586" t="s">
        <v>10647</v>
      </c>
      <c r="G586">
        <v>30024</v>
      </c>
      <c r="H586" t="s">
        <v>2</v>
      </c>
      <c r="I586" t="s">
        <v>12017</v>
      </c>
      <c r="J586" t="s">
        <v>12018</v>
      </c>
      <c r="K586">
        <v>80</v>
      </c>
      <c r="L586" t="s">
        <v>15046</v>
      </c>
      <c r="M586" t="s">
        <v>12527</v>
      </c>
      <c r="N586" t="s">
        <v>4</v>
      </c>
      <c r="O586" t="s">
        <v>6565</v>
      </c>
      <c r="P586" t="s">
        <v>14441</v>
      </c>
    </row>
    <row r="587" spans="1:19" x14ac:dyDescent="0.25">
      <c r="A587" t="s">
        <v>17173</v>
      </c>
      <c r="B587" t="s">
        <v>17225</v>
      </c>
      <c r="C587" t="s">
        <v>17226</v>
      </c>
      <c r="E587" t="s">
        <v>17227</v>
      </c>
      <c r="F587" t="s">
        <v>11678</v>
      </c>
      <c r="G587">
        <v>83303</v>
      </c>
      <c r="H587" t="s">
        <v>2</v>
      </c>
      <c r="I587" t="s">
        <v>12058</v>
      </c>
      <c r="J587" t="s">
        <v>12058</v>
      </c>
      <c r="K587">
        <v>10</v>
      </c>
      <c r="L587" t="s">
        <v>10515</v>
      </c>
      <c r="M587" t="s">
        <v>12527</v>
      </c>
      <c r="N587" t="s">
        <v>3</v>
      </c>
      <c r="O587" t="s">
        <v>6565</v>
      </c>
      <c r="P587" t="s">
        <v>17172</v>
      </c>
      <c r="Q587" t="s">
        <v>15297</v>
      </c>
      <c r="R587" t="s">
        <v>15291</v>
      </c>
      <c r="S587" t="s">
        <v>15518</v>
      </c>
    </row>
    <row r="588" spans="1:19" x14ac:dyDescent="0.25">
      <c r="A588" t="s">
        <v>5759</v>
      </c>
      <c r="B588" t="s">
        <v>13241</v>
      </c>
      <c r="C588" t="s">
        <v>13224</v>
      </c>
      <c r="E588" t="s">
        <v>13225</v>
      </c>
      <c r="F588" t="s">
        <v>13226</v>
      </c>
      <c r="G588" t="s">
        <v>13227</v>
      </c>
      <c r="H588" t="s">
        <v>13228</v>
      </c>
      <c r="I588" t="s">
        <v>13242</v>
      </c>
      <c r="J588" t="s">
        <v>13243</v>
      </c>
      <c r="K588">
        <v>90</v>
      </c>
      <c r="L588" t="s">
        <v>12109</v>
      </c>
      <c r="M588" t="s">
        <v>12527</v>
      </c>
      <c r="N588" t="s">
        <v>5</v>
      </c>
      <c r="O588" t="s">
        <v>6565</v>
      </c>
      <c r="P588" t="s">
        <v>14442</v>
      </c>
    </row>
    <row r="589" spans="1:19" x14ac:dyDescent="0.25">
      <c r="A589" t="s">
        <v>5760</v>
      </c>
      <c r="B589" t="s">
        <v>13244</v>
      </c>
      <c r="C589" t="s">
        <v>13245</v>
      </c>
      <c r="E589" t="s">
        <v>11674</v>
      </c>
      <c r="F589" t="s">
        <v>11634</v>
      </c>
      <c r="G589" t="s">
        <v>11635</v>
      </c>
      <c r="H589" t="s">
        <v>10</v>
      </c>
      <c r="I589" t="s">
        <v>13246</v>
      </c>
      <c r="J589" t="s">
        <v>13142</v>
      </c>
      <c r="K589">
        <v>90</v>
      </c>
      <c r="L589" t="s">
        <v>12109</v>
      </c>
      <c r="M589" t="s">
        <v>12527</v>
      </c>
      <c r="N589" t="s">
        <v>5</v>
      </c>
      <c r="O589" t="s">
        <v>6565</v>
      </c>
      <c r="P589" t="s">
        <v>14443</v>
      </c>
      <c r="R589" t="s">
        <v>15305</v>
      </c>
    </row>
    <row r="590" spans="1:19" x14ac:dyDescent="0.25">
      <c r="A590" t="s">
        <v>6128</v>
      </c>
      <c r="B590" t="s">
        <v>13247</v>
      </c>
      <c r="C590" t="s">
        <v>13248</v>
      </c>
      <c r="E590" t="s">
        <v>10842</v>
      </c>
      <c r="F590" t="s">
        <v>10843</v>
      </c>
      <c r="G590">
        <v>85027</v>
      </c>
      <c r="H590" t="s">
        <v>2</v>
      </c>
      <c r="I590" t="s">
        <v>10844</v>
      </c>
      <c r="J590" t="s">
        <v>10845</v>
      </c>
      <c r="K590">
        <v>30</v>
      </c>
      <c r="L590" t="s">
        <v>15337</v>
      </c>
      <c r="M590" t="s">
        <v>12527</v>
      </c>
      <c r="N590" t="s">
        <v>8</v>
      </c>
      <c r="O590" t="s">
        <v>6565</v>
      </c>
      <c r="P590" t="s">
        <v>14444</v>
      </c>
      <c r="Q590" t="s">
        <v>15296</v>
      </c>
      <c r="R590" t="s">
        <v>15282</v>
      </c>
      <c r="S590" t="s">
        <v>16429</v>
      </c>
    </row>
    <row r="591" spans="1:19" x14ac:dyDescent="0.25">
      <c r="A591" t="s">
        <v>6017</v>
      </c>
      <c r="B591" t="s">
        <v>13249</v>
      </c>
      <c r="C591" t="s">
        <v>10973</v>
      </c>
      <c r="E591" t="s">
        <v>10974</v>
      </c>
      <c r="F591" t="s">
        <v>10519</v>
      </c>
      <c r="G591">
        <v>60638</v>
      </c>
      <c r="H591" t="s">
        <v>2</v>
      </c>
      <c r="I591" t="s">
        <v>11510</v>
      </c>
      <c r="K591">
        <v>80</v>
      </c>
      <c r="L591" t="s">
        <v>15371</v>
      </c>
      <c r="M591" t="s">
        <v>12527</v>
      </c>
      <c r="N591" t="s">
        <v>4</v>
      </c>
      <c r="O591" t="s">
        <v>6565</v>
      </c>
      <c r="P591" t="s">
        <v>14445</v>
      </c>
      <c r="S591" t="s">
        <v>16418</v>
      </c>
    </row>
    <row r="592" spans="1:19" x14ac:dyDescent="0.25">
      <c r="A592" t="s">
        <v>6347</v>
      </c>
      <c r="B592" t="s">
        <v>13250</v>
      </c>
      <c r="C592" t="s">
        <v>13251</v>
      </c>
      <c r="E592" t="s">
        <v>13252</v>
      </c>
      <c r="F592" t="s">
        <v>10</v>
      </c>
      <c r="G592">
        <v>94565</v>
      </c>
      <c r="H592" t="s">
        <v>2</v>
      </c>
      <c r="I592" t="s">
        <v>13253</v>
      </c>
      <c r="J592" t="s">
        <v>13254</v>
      </c>
      <c r="K592">
        <v>10</v>
      </c>
      <c r="L592" t="s">
        <v>15419</v>
      </c>
      <c r="M592" t="s">
        <v>12527</v>
      </c>
      <c r="N592" t="s">
        <v>3</v>
      </c>
      <c r="O592" t="s">
        <v>6565</v>
      </c>
      <c r="P592" t="s">
        <v>14446</v>
      </c>
      <c r="Q592" t="s">
        <v>15291</v>
      </c>
      <c r="R592" t="s">
        <v>15291</v>
      </c>
      <c r="S592" t="s">
        <v>15523</v>
      </c>
    </row>
    <row r="593" spans="1:19" x14ac:dyDescent="0.25">
      <c r="A593" t="s">
        <v>5897</v>
      </c>
      <c r="B593" t="s">
        <v>13255</v>
      </c>
      <c r="C593" t="s">
        <v>13256</v>
      </c>
      <c r="E593" t="s">
        <v>10641</v>
      </c>
      <c r="F593" t="s">
        <v>12</v>
      </c>
      <c r="G593" t="s">
        <v>3643</v>
      </c>
      <c r="H593" t="s">
        <v>2</v>
      </c>
      <c r="I593" t="s">
        <v>10642</v>
      </c>
      <c r="J593" t="s">
        <v>12058</v>
      </c>
      <c r="K593">
        <v>20</v>
      </c>
      <c r="L593" t="s">
        <v>17276</v>
      </c>
      <c r="M593" t="s">
        <v>12527</v>
      </c>
      <c r="N593" t="s">
        <v>16</v>
      </c>
      <c r="O593" t="s">
        <v>6565</v>
      </c>
      <c r="P593" t="s">
        <v>14447</v>
      </c>
      <c r="S593" t="s">
        <v>15603</v>
      </c>
    </row>
    <row r="594" spans="1:19" x14ac:dyDescent="0.25">
      <c r="A594" t="s">
        <v>17199</v>
      </c>
      <c r="B594" t="s">
        <v>17213</v>
      </c>
      <c r="C594" t="s">
        <v>10468</v>
      </c>
      <c r="E594" t="s">
        <v>10469</v>
      </c>
      <c r="F594" t="s">
        <v>10470</v>
      </c>
      <c r="G594">
        <v>15666</v>
      </c>
      <c r="H594" t="s">
        <v>2</v>
      </c>
      <c r="I594" t="s">
        <v>12058</v>
      </c>
      <c r="J594" t="s">
        <v>12058</v>
      </c>
      <c r="K594">
        <v>20</v>
      </c>
      <c r="L594" t="s">
        <v>17276</v>
      </c>
      <c r="M594" t="s">
        <v>12527</v>
      </c>
      <c r="N594" t="s">
        <v>16</v>
      </c>
      <c r="O594" t="s">
        <v>6565</v>
      </c>
      <c r="P594" t="s">
        <v>17198</v>
      </c>
      <c r="S594" t="s">
        <v>15603</v>
      </c>
    </row>
    <row r="595" spans="1:19" x14ac:dyDescent="0.25">
      <c r="A595" t="s">
        <v>5898</v>
      </c>
      <c r="B595" t="s">
        <v>13257</v>
      </c>
      <c r="C595" t="s">
        <v>13258</v>
      </c>
      <c r="E595" t="s">
        <v>13259</v>
      </c>
      <c r="F595" t="s">
        <v>10843</v>
      </c>
      <c r="G595">
        <v>85757</v>
      </c>
      <c r="H595" t="s">
        <v>2</v>
      </c>
      <c r="I595" t="s">
        <v>13260</v>
      </c>
      <c r="J595" t="s">
        <v>13261</v>
      </c>
      <c r="K595">
        <v>20</v>
      </c>
      <c r="L595" t="s">
        <v>10822</v>
      </c>
      <c r="M595" t="s">
        <v>12527</v>
      </c>
      <c r="N595" t="s">
        <v>16</v>
      </c>
      <c r="O595" t="s">
        <v>6565</v>
      </c>
      <c r="P595" t="s">
        <v>14448</v>
      </c>
    </row>
    <row r="596" spans="1:19" x14ac:dyDescent="0.25">
      <c r="A596" t="s">
        <v>5761</v>
      </c>
      <c r="B596" t="s">
        <v>13262</v>
      </c>
      <c r="C596" t="s">
        <v>13263</v>
      </c>
      <c r="E596" t="s">
        <v>13264</v>
      </c>
      <c r="F596">
        <v>12</v>
      </c>
      <c r="H596" t="s">
        <v>12269</v>
      </c>
      <c r="K596">
        <v>90</v>
      </c>
      <c r="L596" t="s">
        <v>11248</v>
      </c>
      <c r="M596" t="s">
        <v>12527</v>
      </c>
      <c r="N596" t="s">
        <v>5</v>
      </c>
      <c r="O596" t="s">
        <v>6565</v>
      </c>
      <c r="P596" t="s">
        <v>14449</v>
      </c>
      <c r="R596" t="s">
        <v>15305</v>
      </c>
      <c r="S596" t="s">
        <v>16265</v>
      </c>
    </row>
    <row r="597" spans="1:19" x14ac:dyDescent="0.25">
      <c r="A597" t="s">
        <v>6129</v>
      </c>
      <c r="B597" t="s">
        <v>13266</v>
      </c>
      <c r="C597" t="s">
        <v>13267</v>
      </c>
      <c r="E597" t="s">
        <v>13268</v>
      </c>
      <c r="F597" t="s">
        <v>10377</v>
      </c>
      <c r="G597" t="s">
        <v>4232</v>
      </c>
      <c r="H597" t="s">
        <v>2</v>
      </c>
      <c r="I597" t="s">
        <v>13269</v>
      </c>
      <c r="J597" t="s">
        <v>67</v>
      </c>
      <c r="K597">
        <v>30</v>
      </c>
      <c r="L597" t="s">
        <v>10734</v>
      </c>
      <c r="M597" t="s">
        <v>12527</v>
      </c>
      <c r="N597" t="s">
        <v>8</v>
      </c>
      <c r="O597" t="s">
        <v>6565</v>
      </c>
      <c r="P597" t="s">
        <v>14450</v>
      </c>
      <c r="Q597" t="s">
        <v>10380</v>
      </c>
      <c r="R597" t="s">
        <v>15282</v>
      </c>
      <c r="S597" t="s">
        <v>16429</v>
      </c>
    </row>
    <row r="598" spans="1:19" x14ac:dyDescent="0.25">
      <c r="A598" t="s">
        <v>5899</v>
      </c>
      <c r="B598" t="s">
        <v>13270</v>
      </c>
      <c r="C598" t="s">
        <v>10473</v>
      </c>
      <c r="E598" t="s">
        <v>10474</v>
      </c>
      <c r="F598" t="s">
        <v>0</v>
      </c>
      <c r="G598" t="s">
        <v>59</v>
      </c>
      <c r="H598" t="s">
        <v>2</v>
      </c>
      <c r="I598" t="s">
        <v>12365</v>
      </c>
      <c r="J598" t="s">
        <v>11508</v>
      </c>
      <c r="K598">
        <v>20</v>
      </c>
      <c r="L598" t="s">
        <v>17276</v>
      </c>
      <c r="M598" t="s">
        <v>12527</v>
      </c>
      <c r="N598" t="s">
        <v>16</v>
      </c>
      <c r="O598" t="s">
        <v>6565</v>
      </c>
      <c r="P598" t="s">
        <v>14451</v>
      </c>
      <c r="S598" t="s">
        <v>15603</v>
      </c>
    </row>
    <row r="599" spans="1:19" x14ac:dyDescent="0.25">
      <c r="A599" t="s">
        <v>6348</v>
      </c>
      <c r="B599" t="s">
        <v>15079</v>
      </c>
      <c r="C599" t="s">
        <v>13271</v>
      </c>
      <c r="E599" t="s">
        <v>10813</v>
      </c>
      <c r="F599" t="s">
        <v>10</v>
      </c>
      <c r="G599">
        <v>95828</v>
      </c>
      <c r="H599" t="s">
        <v>2</v>
      </c>
      <c r="I599" t="s">
        <v>13272</v>
      </c>
      <c r="J599" t="s">
        <v>10799</v>
      </c>
      <c r="K599">
        <v>10</v>
      </c>
      <c r="L599" t="s">
        <v>15419</v>
      </c>
      <c r="M599" t="s">
        <v>12527</v>
      </c>
      <c r="N599" t="s">
        <v>3</v>
      </c>
      <c r="O599" t="s">
        <v>6565</v>
      </c>
      <c r="P599" t="s">
        <v>14452</v>
      </c>
      <c r="Q599" t="s">
        <v>15291</v>
      </c>
      <c r="R599" t="s">
        <v>15291</v>
      </c>
      <c r="S599" t="s">
        <v>15523</v>
      </c>
    </row>
    <row r="600" spans="1:19" x14ac:dyDescent="0.25">
      <c r="A600" t="s">
        <v>6349</v>
      </c>
      <c r="B600" t="s">
        <v>13273</v>
      </c>
      <c r="C600" t="s">
        <v>13274</v>
      </c>
      <c r="E600" t="s">
        <v>13275</v>
      </c>
      <c r="F600" t="s">
        <v>13120</v>
      </c>
      <c r="G600">
        <v>57104</v>
      </c>
      <c r="H600" t="s">
        <v>2</v>
      </c>
      <c r="I600" t="s">
        <v>13276</v>
      </c>
      <c r="J600" t="s">
        <v>13277</v>
      </c>
      <c r="K600">
        <v>10</v>
      </c>
      <c r="L600" t="s">
        <v>17356</v>
      </c>
      <c r="M600" t="s">
        <v>12527</v>
      </c>
      <c r="N600" t="s">
        <v>3</v>
      </c>
      <c r="O600" t="s">
        <v>6565</v>
      </c>
      <c r="P600" t="s">
        <v>14453</v>
      </c>
      <c r="Q600" t="s">
        <v>15299</v>
      </c>
      <c r="R600" t="s">
        <v>10376</v>
      </c>
      <c r="S600" t="s">
        <v>15518</v>
      </c>
    </row>
    <row r="601" spans="1:19" x14ac:dyDescent="0.25">
      <c r="A601" t="s">
        <v>6350</v>
      </c>
      <c r="B601" t="s">
        <v>15094</v>
      </c>
      <c r="C601" t="s">
        <v>13278</v>
      </c>
      <c r="E601" t="s">
        <v>11910</v>
      </c>
      <c r="F601" t="s">
        <v>11634</v>
      </c>
      <c r="G601" t="s">
        <v>13279</v>
      </c>
      <c r="H601" t="s">
        <v>10</v>
      </c>
      <c r="I601" t="s">
        <v>13280</v>
      </c>
      <c r="J601" t="s">
        <v>13281</v>
      </c>
      <c r="K601">
        <v>10</v>
      </c>
      <c r="L601" t="s">
        <v>15390</v>
      </c>
      <c r="M601" t="s">
        <v>12527</v>
      </c>
      <c r="N601" t="s">
        <v>3</v>
      </c>
      <c r="O601" t="s">
        <v>6565</v>
      </c>
      <c r="P601" t="s">
        <v>14454</v>
      </c>
      <c r="Q601" t="s">
        <v>15301</v>
      </c>
      <c r="R601" t="s">
        <v>15284</v>
      </c>
      <c r="S601" t="s">
        <v>15518</v>
      </c>
    </row>
    <row r="602" spans="1:19" x14ac:dyDescent="0.25">
      <c r="A602" t="s">
        <v>5900</v>
      </c>
      <c r="B602" t="s">
        <v>13282</v>
      </c>
      <c r="C602" t="s">
        <v>10473</v>
      </c>
      <c r="E602" t="s">
        <v>10474</v>
      </c>
      <c r="F602" t="s">
        <v>0</v>
      </c>
      <c r="G602" t="s">
        <v>59</v>
      </c>
      <c r="H602" t="s">
        <v>2</v>
      </c>
      <c r="I602" t="s">
        <v>12365</v>
      </c>
      <c r="J602" t="s">
        <v>12058</v>
      </c>
      <c r="K602">
        <v>20</v>
      </c>
      <c r="L602" t="s">
        <v>17276</v>
      </c>
      <c r="M602" t="s">
        <v>12527</v>
      </c>
      <c r="N602" t="s">
        <v>16</v>
      </c>
      <c r="O602" t="s">
        <v>6565</v>
      </c>
      <c r="P602" t="s">
        <v>14455</v>
      </c>
      <c r="S602" t="s">
        <v>15603</v>
      </c>
    </row>
    <row r="603" spans="1:19" x14ac:dyDescent="0.25">
      <c r="A603" t="s">
        <v>10427</v>
      </c>
      <c r="B603" t="s">
        <v>13283</v>
      </c>
      <c r="C603" t="s">
        <v>13284</v>
      </c>
      <c r="E603" t="s">
        <v>13285</v>
      </c>
      <c r="F603" t="s">
        <v>10591</v>
      </c>
      <c r="G603">
        <v>89109</v>
      </c>
      <c r="H603" t="s">
        <v>2</v>
      </c>
      <c r="I603" t="s">
        <v>13286</v>
      </c>
      <c r="J603" t="s">
        <v>13286</v>
      </c>
      <c r="K603">
        <v>20</v>
      </c>
      <c r="L603" t="s">
        <v>10822</v>
      </c>
      <c r="M603" t="s">
        <v>12527</v>
      </c>
      <c r="N603" t="s">
        <v>16</v>
      </c>
      <c r="O603" t="s">
        <v>6565</v>
      </c>
      <c r="P603" t="s">
        <v>14456</v>
      </c>
    </row>
    <row r="604" spans="1:19" x14ac:dyDescent="0.25">
      <c r="A604" t="s">
        <v>17197</v>
      </c>
      <c r="B604" t="s">
        <v>17214</v>
      </c>
      <c r="C604" t="s">
        <v>10473</v>
      </c>
      <c r="E604" t="s">
        <v>10474</v>
      </c>
      <c r="F604" t="s">
        <v>0</v>
      </c>
      <c r="G604" t="s">
        <v>59</v>
      </c>
      <c r="H604" t="s">
        <v>2</v>
      </c>
      <c r="I604" t="s">
        <v>67</v>
      </c>
      <c r="J604" t="s">
        <v>67</v>
      </c>
      <c r="K604">
        <v>20</v>
      </c>
      <c r="L604" t="s">
        <v>17276</v>
      </c>
      <c r="M604" t="s">
        <v>12527</v>
      </c>
      <c r="N604" t="s">
        <v>16</v>
      </c>
      <c r="O604" t="s">
        <v>6565</v>
      </c>
      <c r="P604" t="s">
        <v>17196</v>
      </c>
      <c r="S604" t="s">
        <v>15603</v>
      </c>
    </row>
    <row r="605" spans="1:19" x14ac:dyDescent="0.25">
      <c r="A605" t="s">
        <v>5763</v>
      </c>
      <c r="B605" t="s">
        <v>13287</v>
      </c>
      <c r="C605" t="s">
        <v>12075</v>
      </c>
      <c r="E605" t="s">
        <v>12076</v>
      </c>
      <c r="F605">
        <v>11</v>
      </c>
      <c r="G605">
        <v>2300</v>
      </c>
      <c r="H605" t="s">
        <v>12077</v>
      </c>
      <c r="I605">
        <v>3214412777</v>
      </c>
      <c r="J605">
        <v>32496565252</v>
      </c>
      <c r="K605">
        <v>90</v>
      </c>
      <c r="L605" t="s">
        <v>10466</v>
      </c>
      <c r="M605" t="s">
        <v>12527</v>
      </c>
      <c r="N605" t="s">
        <v>5</v>
      </c>
      <c r="O605" t="s">
        <v>6565</v>
      </c>
      <c r="P605" t="s">
        <v>14457</v>
      </c>
    </row>
    <row r="606" spans="1:19" x14ac:dyDescent="0.25">
      <c r="A606" t="s">
        <v>5764</v>
      </c>
      <c r="B606" t="s">
        <v>13288</v>
      </c>
      <c r="F606">
        <v>12</v>
      </c>
      <c r="H606" t="s">
        <v>12269</v>
      </c>
      <c r="I606" t="s">
        <v>13289</v>
      </c>
      <c r="J606" t="s">
        <v>13133</v>
      </c>
      <c r="K606">
        <v>90</v>
      </c>
      <c r="L606" t="s">
        <v>12109</v>
      </c>
      <c r="M606" t="s">
        <v>12527</v>
      </c>
      <c r="N606" t="s">
        <v>5</v>
      </c>
      <c r="O606" t="s">
        <v>6565</v>
      </c>
      <c r="P606" t="s">
        <v>14458</v>
      </c>
    </row>
    <row r="607" spans="1:19" x14ac:dyDescent="0.25">
      <c r="A607" t="s">
        <v>3148</v>
      </c>
      <c r="B607" t="s">
        <v>15198</v>
      </c>
      <c r="C607" t="s">
        <v>13290</v>
      </c>
      <c r="E607" t="s">
        <v>11976</v>
      </c>
      <c r="F607" t="s">
        <v>11977</v>
      </c>
      <c r="G607" t="s">
        <v>11978</v>
      </c>
      <c r="H607" t="s">
        <v>10</v>
      </c>
      <c r="I607" t="s">
        <v>11979</v>
      </c>
      <c r="J607" t="s">
        <v>11980</v>
      </c>
      <c r="K607">
        <v>10</v>
      </c>
      <c r="L607" t="s">
        <v>11509</v>
      </c>
      <c r="M607" t="s">
        <v>12527</v>
      </c>
      <c r="N607" t="s">
        <v>3</v>
      </c>
      <c r="O607" t="s">
        <v>6565</v>
      </c>
      <c r="P607" t="s">
        <v>15150</v>
      </c>
    </row>
    <row r="608" spans="1:19" x14ac:dyDescent="0.25">
      <c r="A608" t="s">
        <v>5765</v>
      </c>
      <c r="B608" t="s">
        <v>13292</v>
      </c>
      <c r="C608" t="s">
        <v>14997</v>
      </c>
      <c r="E608" t="s">
        <v>12108</v>
      </c>
      <c r="F608" t="s">
        <v>10379</v>
      </c>
      <c r="G608" t="s">
        <v>14998</v>
      </c>
      <c r="H608" t="s">
        <v>2</v>
      </c>
      <c r="K608">
        <v>90</v>
      </c>
      <c r="L608" t="s">
        <v>12109</v>
      </c>
      <c r="M608" t="s">
        <v>12527</v>
      </c>
      <c r="N608" t="s">
        <v>5</v>
      </c>
      <c r="O608" t="s">
        <v>6565</v>
      </c>
      <c r="P608" t="s">
        <v>14459</v>
      </c>
    </row>
    <row r="609" spans="1:19" x14ac:dyDescent="0.25">
      <c r="A609" t="s">
        <v>6131</v>
      </c>
      <c r="B609" t="s">
        <v>13293</v>
      </c>
      <c r="C609" t="s">
        <v>10473</v>
      </c>
      <c r="E609" t="s">
        <v>10474</v>
      </c>
      <c r="F609" t="s">
        <v>0</v>
      </c>
      <c r="G609" t="s">
        <v>59</v>
      </c>
      <c r="H609" t="s">
        <v>2</v>
      </c>
      <c r="I609" t="s">
        <v>10760</v>
      </c>
      <c r="J609" t="s">
        <v>10761</v>
      </c>
      <c r="K609">
        <v>30</v>
      </c>
      <c r="L609" t="s">
        <v>10707</v>
      </c>
      <c r="M609" t="s">
        <v>12527</v>
      </c>
      <c r="N609" t="s">
        <v>8</v>
      </c>
      <c r="O609" t="s">
        <v>6565</v>
      </c>
      <c r="P609" t="s">
        <v>14460</v>
      </c>
      <c r="Q609" t="s">
        <v>15294</v>
      </c>
      <c r="R609" t="s">
        <v>15295</v>
      </c>
      <c r="S609" t="s">
        <v>16427</v>
      </c>
    </row>
    <row r="610" spans="1:19" x14ac:dyDescent="0.25">
      <c r="A610" t="s">
        <v>15417</v>
      </c>
      <c r="B610" t="s">
        <v>15429</v>
      </c>
      <c r="C610" t="s">
        <v>15430</v>
      </c>
      <c r="E610" t="s">
        <v>15431</v>
      </c>
      <c r="F610" t="s">
        <v>10377</v>
      </c>
      <c r="G610">
        <v>1952</v>
      </c>
      <c r="H610" t="s">
        <v>2</v>
      </c>
      <c r="J610" t="s">
        <v>67</v>
      </c>
      <c r="K610">
        <v>10</v>
      </c>
      <c r="L610" t="s">
        <v>15390</v>
      </c>
      <c r="M610" t="s">
        <v>12527</v>
      </c>
      <c r="N610" t="s">
        <v>3</v>
      </c>
      <c r="O610" t="s">
        <v>6565</v>
      </c>
      <c r="P610" t="s">
        <v>15435</v>
      </c>
      <c r="Q610" t="s">
        <v>15283</v>
      </c>
      <c r="R610" t="s">
        <v>15284</v>
      </c>
      <c r="S610" t="s">
        <v>15518</v>
      </c>
    </row>
    <row r="611" spans="1:19" x14ac:dyDescent="0.25">
      <c r="A611" t="s">
        <v>6132</v>
      </c>
      <c r="B611" t="s">
        <v>13294</v>
      </c>
      <c r="C611" t="s">
        <v>10473</v>
      </c>
      <c r="E611" t="s">
        <v>11049</v>
      </c>
      <c r="F611" t="s">
        <v>0</v>
      </c>
      <c r="G611">
        <v>45040</v>
      </c>
      <c r="H611" t="s">
        <v>2</v>
      </c>
      <c r="I611" t="s">
        <v>13295</v>
      </c>
      <c r="K611">
        <v>30</v>
      </c>
      <c r="L611" t="s">
        <v>15337</v>
      </c>
      <c r="M611" t="s">
        <v>12527</v>
      </c>
      <c r="N611" t="s">
        <v>8</v>
      </c>
      <c r="O611" t="s">
        <v>6565</v>
      </c>
      <c r="P611" t="s">
        <v>14461</v>
      </c>
      <c r="Q611" t="s">
        <v>10376</v>
      </c>
      <c r="R611" t="s">
        <v>15295</v>
      </c>
      <c r="S611" t="s">
        <v>16496</v>
      </c>
    </row>
    <row r="612" spans="1:19" x14ac:dyDescent="0.25">
      <c r="A612" t="s">
        <v>6354</v>
      </c>
      <c r="B612" t="s">
        <v>13296</v>
      </c>
      <c r="C612" t="s">
        <v>13297</v>
      </c>
      <c r="E612" t="s">
        <v>13298</v>
      </c>
      <c r="F612" t="s">
        <v>13166</v>
      </c>
      <c r="G612">
        <v>58504</v>
      </c>
      <c r="H612" t="s">
        <v>2</v>
      </c>
      <c r="I612" t="s">
        <v>13299</v>
      </c>
      <c r="J612" t="s">
        <v>13300</v>
      </c>
      <c r="K612">
        <v>10</v>
      </c>
      <c r="L612" t="s">
        <v>11509</v>
      </c>
      <c r="M612" t="s">
        <v>12527</v>
      </c>
      <c r="N612" t="s">
        <v>3</v>
      </c>
      <c r="O612" t="s">
        <v>6565</v>
      </c>
      <c r="P612" t="s">
        <v>14462</v>
      </c>
      <c r="Q612" t="s">
        <v>15299</v>
      </c>
      <c r="S612" t="s">
        <v>15518</v>
      </c>
    </row>
    <row r="613" spans="1:19" x14ac:dyDescent="0.25">
      <c r="A613" t="s">
        <v>5902</v>
      </c>
      <c r="B613" t="s">
        <v>13301</v>
      </c>
      <c r="C613" t="s">
        <v>13302</v>
      </c>
      <c r="E613" t="s">
        <v>13303</v>
      </c>
      <c r="F613" t="s">
        <v>13137</v>
      </c>
      <c r="G613" t="s">
        <v>5268</v>
      </c>
      <c r="H613" t="s">
        <v>2</v>
      </c>
      <c r="I613" t="s">
        <v>13304</v>
      </c>
      <c r="J613" t="s">
        <v>12058</v>
      </c>
      <c r="K613">
        <v>20</v>
      </c>
      <c r="L613" t="s">
        <v>17276</v>
      </c>
      <c r="M613" t="s">
        <v>12527</v>
      </c>
      <c r="N613" t="s">
        <v>16</v>
      </c>
      <c r="O613" t="s">
        <v>6565</v>
      </c>
      <c r="P613" t="s">
        <v>14463</v>
      </c>
      <c r="S613" t="s">
        <v>15603</v>
      </c>
    </row>
    <row r="614" spans="1:19" x14ac:dyDescent="0.25">
      <c r="A614" t="s">
        <v>13043</v>
      </c>
      <c r="B614" t="s">
        <v>15012</v>
      </c>
      <c r="C614" t="s">
        <v>11958</v>
      </c>
      <c r="E614" t="s">
        <v>11650</v>
      </c>
      <c r="F614" t="s">
        <v>11634</v>
      </c>
      <c r="G614" t="s">
        <v>11959</v>
      </c>
      <c r="H614" t="s">
        <v>10</v>
      </c>
      <c r="I614" t="s">
        <v>11960</v>
      </c>
      <c r="J614" t="s">
        <v>11961</v>
      </c>
      <c r="K614">
        <v>20</v>
      </c>
      <c r="L614" t="s">
        <v>15009</v>
      </c>
      <c r="M614" t="s">
        <v>12527</v>
      </c>
      <c r="N614" t="s">
        <v>16</v>
      </c>
      <c r="O614" t="s">
        <v>6565</v>
      </c>
      <c r="P614" t="s">
        <v>15018</v>
      </c>
      <c r="S614" t="s">
        <v>15603</v>
      </c>
    </row>
    <row r="615" spans="1:19" x14ac:dyDescent="0.25">
      <c r="A615" t="s">
        <v>17175</v>
      </c>
      <c r="B615" t="s">
        <v>17183</v>
      </c>
      <c r="C615" t="s">
        <v>17184</v>
      </c>
      <c r="E615" t="s">
        <v>17177</v>
      </c>
      <c r="F615" t="s">
        <v>10519</v>
      </c>
      <c r="G615">
        <v>61704</v>
      </c>
      <c r="H615" t="s">
        <v>2</v>
      </c>
      <c r="I615" t="s">
        <v>13864</v>
      </c>
      <c r="J615" t="s">
        <v>13865</v>
      </c>
      <c r="K615">
        <v>30</v>
      </c>
      <c r="L615" t="s">
        <v>10734</v>
      </c>
      <c r="M615" t="s">
        <v>12527</v>
      </c>
      <c r="N615" t="s">
        <v>8</v>
      </c>
      <c r="O615" t="s">
        <v>6565</v>
      </c>
      <c r="P615" t="s">
        <v>17174</v>
      </c>
      <c r="Q615" t="s">
        <v>10376</v>
      </c>
      <c r="R615" t="s">
        <v>15282</v>
      </c>
      <c r="S615" t="s">
        <v>16496</v>
      </c>
    </row>
    <row r="616" spans="1:19" x14ac:dyDescent="0.25">
      <c r="A616" t="s">
        <v>5903</v>
      </c>
      <c r="B616" t="s">
        <v>13305</v>
      </c>
      <c r="C616" t="s">
        <v>10973</v>
      </c>
      <c r="E616" t="s">
        <v>11580</v>
      </c>
      <c r="F616" t="s">
        <v>10519</v>
      </c>
      <c r="G616">
        <v>60638</v>
      </c>
      <c r="H616" t="s">
        <v>2</v>
      </c>
      <c r="I616" t="s">
        <v>10975</v>
      </c>
      <c r="J616" t="s">
        <v>11582</v>
      </c>
      <c r="K616">
        <v>20</v>
      </c>
      <c r="L616" t="s">
        <v>15342</v>
      </c>
      <c r="M616" t="s">
        <v>12527</v>
      </c>
      <c r="N616" t="s">
        <v>16</v>
      </c>
      <c r="O616" t="s">
        <v>6565</v>
      </c>
      <c r="P616" t="s">
        <v>14464</v>
      </c>
    </row>
    <row r="617" spans="1:19" x14ac:dyDescent="0.25">
      <c r="A617" t="s">
        <v>5767</v>
      </c>
      <c r="B617" t="s">
        <v>5270</v>
      </c>
      <c r="C617" t="s">
        <v>13265</v>
      </c>
      <c r="E617" t="s">
        <v>13264</v>
      </c>
      <c r="F617">
        <v>12</v>
      </c>
      <c r="H617" t="s">
        <v>12269</v>
      </c>
      <c r="K617">
        <v>90</v>
      </c>
      <c r="L617" t="s">
        <v>12109</v>
      </c>
      <c r="M617" t="s">
        <v>12527</v>
      </c>
      <c r="N617" t="s">
        <v>5</v>
      </c>
      <c r="O617" t="s">
        <v>6565</v>
      </c>
      <c r="P617" t="s">
        <v>14465</v>
      </c>
      <c r="R617" t="s">
        <v>15305</v>
      </c>
    </row>
    <row r="618" spans="1:19" x14ac:dyDescent="0.25">
      <c r="A618" t="s">
        <v>6134</v>
      </c>
      <c r="B618" t="s">
        <v>13306</v>
      </c>
      <c r="C618" t="s">
        <v>13307</v>
      </c>
      <c r="D618" t="s">
        <v>11475</v>
      </c>
      <c r="E618" t="s">
        <v>13308</v>
      </c>
      <c r="F618" t="s">
        <v>12</v>
      </c>
      <c r="G618" t="s">
        <v>64</v>
      </c>
      <c r="H618" t="s">
        <v>2</v>
      </c>
      <c r="I618" t="s">
        <v>13309</v>
      </c>
      <c r="J618" t="s">
        <v>13310</v>
      </c>
      <c r="K618">
        <v>30</v>
      </c>
      <c r="L618" t="s">
        <v>15337</v>
      </c>
      <c r="M618" t="s">
        <v>12527</v>
      </c>
      <c r="N618" t="s">
        <v>8</v>
      </c>
      <c r="O618" t="s">
        <v>6565</v>
      </c>
      <c r="P618" t="s">
        <v>14466</v>
      </c>
      <c r="Q618" t="s">
        <v>15288</v>
      </c>
      <c r="R618" t="s">
        <v>15282</v>
      </c>
      <c r="S618" t="s">
        <v>16496</v>
      </c>
    </row>
    <row r="619" spans="1:19" x14ac:dyDescent="0.25">
      <c r="A619" t="s">
        <v>5904</v>
      </c>
      <c r="B619" t="s">
        <v>13312</v>
      </c>
      <c r="C619" t="s">
        <v>13606</v>
      </c>
      <c r="E619" t="s">
        <v>12468</v>
      </c>
      <c r="F619" t="s">
        <v>11634</v>
      </c>
      <c r="G619" t="s">
        <v>13607</v>
      </c>
      <c r="H619" t="s">
        <v>10</v>
      </c>
      <c r="I619" t="s">
        <v>11651</v>
      </c>
      <c r="J619" t="s">
        <v>11652</v>
      </c>
      <c r="K619">
        <v>20</v>
      </c>
      <c r="L619" t="s">
        <v>11509</v>
      </c>
      <c r="M619" t="s">
        <v>12527</v>
      </c>
      <c r="N619" t="s">
        <v>16</v>
      </c>
      <c r="O619" t="s">
        <v>6565</v>
      </c>
      <c r="P619" t="s">
        <v>14467</v>
      </c>
    </row>
    <row r="620" spans="1:19" x14ac:dyDescent="0.25">
      <c r="A620" t="s">
        <v>13044</v>
      </c>
      <c r="B620" t="s">
        <v>15013</v>
      </c>
      <c r="C620" t="s">
        <v>11975</v>
      </c>
      <c r="E620" t="s">
        <v>11976</v>
      </c>
      <c r="F620" t="s">
        <v>11977</v>
      </c>
      <c r="G620" t="s">
        <v>11978</v>
      </c>
      <c r="H620" t="s">
        <v>10</v>
      </c>
      <c r="I620" t="s">
        <v>11979</v>
      </c>
      <c r="J620" t="s">
        <v>11980</v>
      </c>
      <c r="K620">
        <v>20</v>
      </c>
      <c r="L620" t="s">
        <v>15009</v>
      </c>
      <c r="M620" t="s">
        <v>12527</v>
      </c>
      <c r="N620" t="s">
        <v>16</v>
      </c>
      <c r="O620" t="s">
        <v>6565</v>
      </c>
      <c r="P620" t="s">
        <v>15019</v>
      </c>
      <c r="S620" t="s">
        <v>15603</v>
      </c>
    </row>
    <row r="621" spans="1:19" x14ac:dyDescent="0.25">
      <c r="A621" t="s">
        <v>17188</v>
      </c>
      <c r="B621" t="s">
        <v>17228</v>
      </c>
      <c r="C621" t="s">
        <v>17229</v>
      </c>
      <c r="E621" t="s">
        <v>17230</v>
      </c>
      <c r="F621" t="s">
        <v>10</v>
      </c>
      <c r="G621">
        <v>91910</v>
      </c>
      <c r="H621" t="s">
        <v>2</v>
      </c>
      <c r="I621" t="s">
        <v>17231</v>
      </c>
      <c r="J621" t="s">
        <v>17232</v>
      </c>
      <c r="K621">
        <v>20</v>
      </c>
      <c r="L621" t="s">
        <v>10822</v>
      </c>
      <c r="M621" t="s">
        <v>12527</v>
      </c>
      <c r="N621" t="s">
        <v>16</v>
      </c>
      <c r="O621" t="s">
        <v>6565</v>
      </c>
      <c r="P621" t="s">
        <v>17187</v>
      </c>
    </row>
    <row r="622" spans="1:19" x14ac:dyDescent="0.25">
      <c r="A622" t="s">
        <v>6356</v>
      </c>
      <c r="B622" t="s">
        <v>13313</v>
      </c>
      <c r="C622" t="s">
        <v>13314</v>
      </c>
      <c r="E622" t="s">
        <v>13126</v>
      </c>
      <c r="F622" t="s">
        <v>10602</v>
      </c>
      <c r="G622">
        <v>8701</v>
      </c>
      <c r="H622" t="s">
        <v>2</v>
      </c>
      <c r="I622" t="s">
        <v>13315</v>
      </c>
      <c r="J622" t="s">
        <v>10604</v>
      </c>
      <c r="K622">
        <v>10</v>
      </c>
      <c r="L622" t="s">
        <v>15337</v>
      </c>
      <c r="M622" t="s">
        <v>12527</v>
      </c>
      <c r="N622" t="s">
        <v>3</v>
      </c>
      <c r="O622" t="s">
        <v>6565</v>
      </c>
      <c r="P622" t="s">
        <v>14468</v>
      </c>
      <c r="Q622" t="s">
        <v>10380</v>
      </c>
      <c r="R622" t="s">
        <v>15280</v>
      </c>
      <c r="S622" t="s">
        <v>15523</v>
      </c>
    </row>
    <row r="623" spans="1:19" x14ac:dyDescent="0.25">
      <c r="A623" t="s">
        <v>6357</v>
      </c>
      <c r="B623" t="s">
        <v>13316</v>
      </c>
      <c r="C623" t="s">
        <v>17251</v>
      </c>
      <c r="E623" t="s">
        <v>17252</v>
      </c>
      <c r="F623" t="s">
        <v>12</v>
      </c>
      <c r="G623">
        <v>78610</v>
      </c>
      <c r="H623" t="s">
        <v>2</v>
      </c>
      <c r="I623" t="s">
        <v>13317</v>
      </c>
      <c r="J623" t="s">
        <v>13318</v>
      </c>
      <c r="K623">
        <v>10</v>
      </c>
      <c r="L623" t="s">
        <v>15175</v>
      </c>
      <c r="M623" t="s">
        <v>12527</v>
      </c>
      <c r="N623" t="s">
        <v>3</v>
      </c>
      <c r="O623" t="s">
        <v>6565</v>
      </c>
      <c r="P623" t="s">
        <v>14469</v>
      </c>
      <c r="Q623" t="s">
        <v>15292</v>
      </c>
      <c r="R623" t="s">
        <v>17273</v>
      </c>
      <c r="S623" t="s">
        <v>15522</v>
      </c>
    </row>
    <row r="624" spans="1:19" x14ac:dyDescent="0.25">
      <c r="A624" t="s">
        <v>6358</v>
      </c>
      <c r="B624" t="s">
        <v>15110</v>
      </c>
      <c r="C624" t="s">
        <v>13319</v>
      </c>
      <c r="E624" t="s">
        <v>13320</v>
      </c>
      <c r="F624" t="s">
        <v>11634</v>
      </c>
      <c r="G624" t="s">
        <v>13321</v>
      </c>
      <c r="H624" t="s">
        <v>10</v>
      </c>
      <c r="I624" t="s">
        <v>13322</v>
      </c>
      <c r="K624">
        <v>10</v>
      </c>
      <c r="L624" t="s">
        <v>15390</v>
      </c>
      <c r="M624" t="s">
        <v>12527</v>
      </c>
      <c r="N624" t="s">
        <v>3</v>
      </c>
      <c r="O624" t="s">
        <v>6565</v>
      </c>
      <c r="P624" t="s">
        <v>14470</v>
      </c>
      <c r="Q624" t="s">
        <v>15301</v>
      </c>
      <c r="R624" t="s">
        <v>15284</v>
      </c>
      <c r="S624" t="s">
        <v>15518</v>
      </c>
    </row>
    <row r="625" spans="1:19" x14ac:dyDescent="0.25">
      <c r="A625" t="s">
        <v>5906</v>
      </c>
      <c r="B625" t="s">
        <v>13323</v>
      </c>
      <c r="C625" t="s">
        <v>3883</v>
      </c>
      <c r="E625" t="s">
        <v>12468</v>
      </c>
      <c r="F625" t="s">
        <v>11634</v>
      </c>
      <c r="G625" t="s">
        <v>12003</v>
      </c>
      <c r="H625" t="s">
        <v>10</v>
      </c>
      <c r="I625" t="s">
        <v>11651</v>
      </c>
      <c r="J625" t="s">
        <v>11652</v>
      </c>
      <c r="K625">
        <v>20</v>
      </c>
      <c r="L625" t="s">
        <v>15009</v>
      </c>
      <c r="M625" t="s">
        <v>12527</v>
      </c>
      <c r="N625" t="s">
        <v>16</v>
      </c>
      <c r="O625" t="s">
        <v>6565</v>
      </c>
      <c r="P625" t="s">
        <v>14471</v>
      </c>
      <c r="S625" t="s">
        <v>15603</v>
      </c>
    </row>
    <row r="626" spans="1:19" x14ac:dyDescent="0.25">
      <c r="A626" t="s">
        <v>15020</v>
      </c>
      <c r="B626" t="s">
        <v>15021</v>
      </c>
      <c r="C626" t="s">
        <v>15022</v>
      </c>
      <c r="E626" t="s">
        <v>11773</v>
      </c>
      <c r="F626" t="s">
        <v>10</v>
      </c>
      <c r="G626">
        <v>92121</v>
      </c>
      <c r="H626" t="s">
        <v>2</v>
      </c>
      <c r="I626" t="s">
        <v>15023</v>
      </c>
      <c r="J626" t="s">
        <v>15024</v>
      </c>
      <c r="K626">
        <v>10</v>
      </c>
      <c r="L626" t="s">
        <v>10890</v>
      </c>
      <c r="M626" t="s">
        <v>12527</v>
      </c>
      <c r="N626" t="s">
        <v>3</v>
      </c>
      <c r="O626" t="s">
        <v>6565</v>
      </c>
      <c r="P626" t="s">
        <v>15025</v>
      </c>
      <c r="Q626" t="s">
        <v>15290</v>
      </c>
      <c r="R626" t="s">
        <v>15290</v>
      </c>
      <c r="S626" t="s">
        <v>15522</v>
      </c>
    </row>
    <row r="627" spans="1:19" x14ac:dyDescent="0.25">
      <c r="A627" t="s">
        <v>17201</v>
      </c>
      <c r="B627" t="s">
        <v>17215</v>
      </c>
      <c r="C627" t="s">
        <v>13132</v>
      </c>
      <c r="E627" t="s">
        <v>10474</v>
      </c>
      <c r="F627" t="s">
        <v>0</v>
      </c>
      <c r="G627">
        <v>45040</v>
      </c>
      <c r="H627" t="s">
        <v>2</v>
      </c>
      <c r="I627" t="s">
        <v>67</v>
      </c>
      <c r="J627" t="s">
        <v>67</v>
      </c>
      <c r="K627">
        <v>20</v>
      </c>
      <c r="L627" t="s">
        <v>17276</v>
      </c>
      <c r="M627" t="s">
        <v>12527</v>
      </c>
      <c r="N627" t="s">
        <v>16</v>
      </c>
      <c r="O627" t="s">
        <v>6565</v>
      </c>
      <c r="P627" t="s">
        <v>17200</v>
      </c>
      <c r="S627" t="s">
        <v>15603</v>
      </c>
    </row>
    <row r="628" spans="1:19" x14ac:dyDescent="0.25">
      <c r="A628" t="s">
        <v>5907</v>
      </c>
      <c r="B628" t="s">
        <v>13324</v>
      </c>
      <c r="C628" t="s">
        <v>10973</v>
      </c>
      <c r="E628" t="s">
        <v>11580</v>
      </c>
      <c r="F628" t="s">
        <v>10519</v>
      </c>
      <c r="G628">
        <v>60638</v>
      </c>
      <c r="H628" t="s">
        <v>2</v>
      </c>
      <c r="I628" t="s">
        <v>10975</v>
      </c>
      <c r="J628" t="s">
        <v>11582</v>
      </c>
      <c r="K628">
        <v>20</v>
      </c>
      <c r="L628" t="s">
        <v>10822</v>
      </c>
      <c r="M628" t="s">
        <v>12527</v>
      </c>
      <c r="N628" t="s">
        <v>16</v>
      </c>
      <c r="O628" t="s">
        <v>6565</v>
      </c>
      <c r="P628" t="s">
        <v>14472</v>
      </c>
    </row>
    <row r="629" spans="1:19" x14ac:dyDescent="0.25">
      <c r="A629" t="s">
        <v>5908</v>
      </c>
      <c r="B629" t="s">
        <v>13325</v>
      </c>
      <c r="C629" t="s">
        <v>13326</v>
      </c>
      <c r="E629" t="s">
        <v>12231</v>
      </c>
      <c r="F629" t="s">
        <v>12232</v>
      </c>
      <c r="G629">
        <v>20001</v>
      </c>
      <c r="H629" t="s">
        <v>2</v>
      </c>
      <c r="I629" t="s">
        <v>13327</v>
      </c>
      <c r="J629" t="s">
        <v>13328</v>
      </c>
      <c r="K629">
        <v>20</v>
      </c>
      <c r="L629" t="s">
        <v>10822</v>
      </c>
      <c r="M629" t="s">
        <v>12527</v>
      </c>
      <c r="N629" t="s">
        <v>16</v>
      </c>
      <c r="O629" t="s">
        <v>6565</v>
      </c>
      <c r="P629" t="s">
        <v>14473</v>
      </c>
    </row>
    <row r="630" spans="1:19" x14ac:dyDescent="0.25">
      <c r="A630" t="s">
        <v>6138</v>
      </c>
      <c r="B630" t="s">
        <v>13330</v>
      </c>
      <c r="C630" t="s">
        <v>13331</v>
      </c>
      <c r="E630" t="s">
        <v>12296</v>
      </c>
      <c r="F630" t="s">
        <v>0</v>
      </c>
      <c r="G630" t="s">
        <v>555</v>
      </c>
      <c r="H630" t="s">
        <v>2</v>
      </c>
      <c r="I630" t="s">
        <v>13332</v>
      </c>
      <c r="J630" t="s">
        <v>67</v>
      </c>
      <c r="K630">
        <v>30</v>
      </c>
      <c r="L630" t="s">
        <v>10634</v>
      </c>
      <c r="M630" t="s">
        <v>12527</v>
      </c>
      <c r="N630" t="s">
        <v>8</v>
      </c>
      <c r="O630" t="s">
        <v>6565</v>
      </c>
      <c r="P630" t="s">
        <v>14474</v>
      </c>
      <c r="Q630" t="s">
        <v>15288</v>
      </c>
      <c r="R630" t="s">
        <v>15282</v>
      </c>
      <c r="S630" t="s">
        <v>16429</v>
      </c>
    </row>
    <row r="631" spans="1:19" x14ac:dyDescent="0.25">
      <c r="A631" t="s">
        <v>6359</v>
      </c>
      <c r="B631" t="s">
        <v>13333</v>
      </c>
      <c r="C631" t="s">
        <v>13334</v>
      </c>
      <c r="E631" t="s">
        <v>13335</v>
      </c>
      <c r="F631" t="s">
        <v>12</v>
      </c>
      <c r="G631">
        <v>77808</v>
      </c>
      <c r="H631" t="s">
        <v>2</v>
      </c>
      <c r="I631" t="s">
        <v>15014</v>
      </c>
      <c r="J631" t="s">
        <v>10717</v>
      </c>
      <c r="K631">
        <v>10</v>
      </c>
      <c r="L631" t="s">
        <v>15175</v>
      </c>
      <c r="M631" t="s">
        <v>12527</v>
      </c>
      <c r="N631" t="s">
        <v>3</v>
      </c>
      <c r="O631" t="s">
        <v>6565</v>
      </c>
      <c r="P631" t="s">
        <v>14475</v>
      </c>
      <c r="Q631" t="s">
        <v>15292</v>
      </c>
      <c r="R631" t="s">
        <v>17273</v>
      </c>
      <c r="S631" t="s">
        <v>15522</v>
      </c>
    </row>
    <row r="632" spans="1:19" x14ac:dyDescent="0.25">
      <c r="A632" t="s">
        <v>5909</v>
      </c>
      <c r="B632" t="s">
        <v>13336</v>
      </c>
      <c r="C632" t="s">
        <v>13337</v>
      </c>
      <c r="E632" t="s">
        <v>13338</v>
      </c>
      <c r="F632" t="s">
        <v>10377</v>
      </c>
      <c r="G632" t="s">
        <v>5277</v>
      </c>
      <c r="H632" t="s">
        <v>2</v>
      </c>
      <c r="I632" t="s">
        <v>13339</v>
      </c>
      <c r="J632" t="s">
        <v>13340</v>
      </c>
      <c r="K632">
        <v>20</v>
      </c>
      <c r="L632" t="s">
        <v>10822</v>
      </c>
      <c r="M632" t="s">
        <v>12527</v>
      </c>
      <c r="N632" t="s">
        <v>16</v>
      </c>
      <c r="O632" t="s">
        <v>6565</v>
      </c>
      <c r="P632" t="s">
        <v>14476</v>
      </c>
    </row>
    <row r="633" spans="1:19" x14ac:dyDescent="0.25">
      <c r="A633" t="s">
        <v>14990</v>
      </c>
      <c r="B633" t="s">
        <v>15027</v>
      </c>
      <c r="C633" t="s">
        <v>15028</v>
      </c>
      <c r="E633" t="s">
        <v>11424</v>
      </c>
      <c r="F633" t="s">
        <v>10584</v>
      </c>
      <c r="G633" t="s">
        <v>15029</v>
      </c>
      <c r="H633" t="s">
        <v>2</v>
      </c>
      <c r="K633">
        <v>10</v>
      </c>
      <c r="L633" t="s">
        <v>15009</v>
      </c>
      <c r="M633" t="s">
        <v>12527</v>
      </c>
      <c r="N633" t="s">
        <v>3</v>
      </c>
      <c r="O633" t="s">
        <v>6565</v>
      </c>
      <c r="P633" t="s">
        <v>15040</v>
      </c>
      <c r="S633" t="s">
        <v>15518</v>
      </c>
    </row>
    <row r="634" spans="1:19" x14ac:dyDescent="0.25">
      <c r="A634" t="s">
        <v>17190</v>
      </c>
      <c r="B634" t="s">
        <v>17250</v>
      </c>
      <c r="C634" t="s">
        <v>17257</v>
      </c>
      <c r="E634" t="s">
        <v>10852</v>
      </c>
      <c r="F634" t="s">
        <v>17</v>
      </c>
      <c r="G634">
        <v>42420</v>
      </c>
      <c r="H634" t="s">
        <v>2</v>
      </c>
      <c r="I634" t="s">
        <v>12058</v>
      </c>
      <c r="J634" t="s">
        <v>12058</v>
      </c>
      <c r="K634">
        <v>40</v>
      </c>
      <c r="L634" t="s">
        <v>15053</v>
      </c>
      <c r="M634" t="s">
        <v>12527</v>
      </c>
      <c r="N634" t="s">
        <v>14</v>
      </c>
      <c r="O634" t="s">
        <v>6565</v>
      </c>
      <c r="P634" t="s">
        <v>17189</v>
      </c>
      <c r="Q634" t="s">
        <v>15288</v>
      </c>
      <c r="R634" t="s">
        <v>15302</v>
      </c>
      <c r="S634" t="s">
        <v>15601</v>
      </c>
    </row>
    <row r="635" spans="1:19" x14ac:dyDescent="0.25">
      <c r="A635" t="s">
        <v>5910</v>
      </c>
      <c r="B635" t="s">
        <v>5280</v>
      </c>
      <c r="C635" t="s">
        <v>10973</v>
      </c>
      <c r="E635" t="s">
        <v>11580</v>
      </c>
      <c r="F635" t="s">
        <v>10519</v>
      </c>
      <c r="G635">
        <v>60638</v>
      </c>
      <c r="H635" t="s">
        <v>2</v>
      </c>
      <c r="I635" t="s">
        <v>10975</v>
      </c>
      <c r="J635" t="s">
        <v>11582</v>
      </c>
      <c r="K635">
        <v>20</v>
      </c>
      <c r="L635" t="s">
        <v>17276</v>
      </c>
      <c r="M635" t="s">
        <v>12527</v>
      </c>
      <c r="N635" t="s">
        <v>16</v>
      </c>
      <c r="O635" t="s">
        <v>6565</v>
      </c>
      <c r="P635" t="s">
        <v>14477</v>
      </c>
      <c r="S635" t="s">
        <v>15603</v>
      </c>
    </row>
    <row r="636" spans="1:19" x14ac:dyDescent="0.25">
      <c r="A636" t="s">
        <v>6362</v>
      </c>
      <c r="B636" t="s">
        <v>13344</v>
      </c>
      <c r="C636" t="s">
        <v>13345</v>
      </c>
      <c r="E636" t="s">
        <v>13346</v>
      </c>
      <c r="F636" t="s">
        <v>10772</v>
      </c>
      <c r="G636">
        <v>22310</v>
      </c>
      <c r="H636" t="s">
        <v>2</v>
      </c>
      <c r="I636" t="s">
        <v>11278</v>
      </c>
      <c r="J636" t="s">
        <v>13347</v>
      </c>
      <c r="K636">
        <v>10</v>
      </c>
      <c r="L636" t="s">
        <v>17358</v>
      </c>
      <c r="M636" t="s">
        <v>12527</v>
      </c>
      <c r="N636" t="s">
        <v>3</v>
      </c>
      <c r="O636" t="s">
        <v>6565</v>
      </c>
      <c r="P636" t="s">
        <v>14478</v>
      </c>
      <c r="Q636" t="s">
        <v>10377</v>
      </c>
      <c r="R636" t="s">
        <v>15286</v>
      </c>
      <c r="S636" t="s">
        <v>15523</v>
      </c>
    </row>
    <row r="637" spans="1:19" x14ac:dyDescent="0.25">
      <c r="A637" t="s">
        <v>5911</v>
      </c>
      <c r="B637" t="s">
        <v>13348</v>
      </c>
      <c r="C637" t="s">
        <v>13349</v>
      </c>
      <c r="E637" t="s">
        <v>10677</v>
      </c>
      <c r="F637" t="s">
        <v>12</v>
      </c>
      <c r="G637" t="s">
        <v>513</v>
      </c>
      <c r="H637" t="s">
        <v>2</v>
      </c>
      <c r="I637" t="s">
        <v>13350</v>
      </c>
      <c r="J637" t="s">
        <v>13351</v>
      </c>
      <c r="K637">
        <v>20</v>
      </c>
      <c r="L637" t="s">
        <v>10822</v>
      </c>
      <c r="M637" t="s">
        <v>12527</v>
      </c>
      <c r="N637" t="s">
        <v>16</v>
      </c>
      <c r="O637" t="s">
        <v>6565</v>
      </c>
      <c r="P637" t="s">
        <v>14479</v>
      </c>
    </row>
    <row r="638" spans="1:19" x14ac:dyDescent="0.25">
      <c r="A638" t="s">
        <v>6363</v>
      </c>
      <c r="B638" t="s">
        <v>15111</v>
      </c>
      <c r="C638" t="s">
        <v>13352</v>
      </c>
      <c r="E638" t="s">
        <v>12362</v>
      </c>
      <c r="F638" t="s">
        <v>10</v>
      </c>
      <c r="G638">
        <v>90670</v>
      </c>
      <c r="H638" t="s">
        <v>2</v>
      </c>
      <c r="I638" t="s">
        <v>13353</v>
      </c>
      <c r="J638" t="s">
        <v>10799</v>
      </c>
      <c r="K638">
        <v>10</v>
      </c>
      <c r="L638" t="s">
        <v>10890</v>
      </c>
      <c r="M638" t="s">
        <v>12527</v>
      </c>
      <c r="N638" t="s">
        <v>3</v>
      </c>
      <c r="O638" t="s">
        <v>6565</v>
      </c>
      <c r="P638" t="s">
        <v>14480</v>
      </c>
      <c r="Q638" t="s">
        <v>15290</v>
      </c>
      <c r="R638" t="s">
        <v>15290</v>
      </c>
      <c r="S638" t="s">
        <v>15522</v>
      </c>
    </row>
    <row r="639" spans="1:19" x14ac:dyDescent="0.25">
      <c r="A639" t="s">
        <v>5912</v>
      </c>
      <c r="B639" t="s">
        <v>13354</v>
      </c>
      <c r="C639" t="s">
        <v>13355</v>
      </c>
      <c r="E639" t="s">
        <v>13356</v>
      </c>
      <c r="F639" t="s">
        <v>10565</v>
      </c>
      <c r="G639" t="s">
        <v>3673</v>
      </c>
      <c r="H639" t="s">
        <v>2</v>
      </c>
      <c r="I639" t="s">
        <v>13357</v>
      </c>
      <c r="J639" t="s">
        <v>13358</v>
      </c>
      <c r="K639">
        <v>20</v>
      </c>
      <c r="L639" t="s">
        <v>10822</v>
      </c>
      <c r="M639" t="s">
        <v>12527</v>
      </c>
      <c r="N639" t="s">
        <v>16</v>
      </c>
      <c r="O639" t="s">
        <v>6565</v>
      </c>
      <c r="P639" t="s">
        <v>14481</v>
      </c>
    </row>
    <row r="640" spans="1:19" x14ac:dyDescent="0.25">
      <c r="A640" t="s">
        <v>17254</v>
      </c>
      <c r="B640" t="s">
        <v>17296</v>
      </c>
      <c r="C640" t="s">
        <v>10473</v>
      </c>
      <c r="E640" t="s">
        <v>10474</v>
      </c>
      <c r="F640" t="s">
        <v>0</v>
      </c>
      <c r="G640">
        <v>45040</v>
      </c>
      <c r="H640" t="s">
        <v>2</v>
      </c>
      <c r="I640" t="s">
        <v>67</v>
      </c>
      <c r="J640" t="s">
        <v>67</v>
      </c>
      <c r="K640">
        <v>90</v>
      </c>
      <c r="L640" t="s">
        <v>12109</v>
      </c>
      <c r="M640" t="s">
        <v>12527</v>
      </c>
      <c r="N640" t="s">
        <v>5</v>
      </c>
      <c r="O640" t="s">
        <v>6565</v>
      </c>
      <c r="P640" t="s">
        <v>17253</v>
      </c>
    </row>
    <row r="641" spans="1:19" x14ac:dyDescent="0.25">
      <c r="A641" t="s">
        <v>5769</v>
      </c>
      <c r="B641" t="s">
        <v>498</v>
      </c>
      <c r="C641" t="s">
        <v>13341</v>
      </c>
      <c r="E641" t="s">
        <v>13342</v>
      </c>
      <c r="F641" t="s">
        <v>11352</v>
      </c>
      <c r="G641" t="s">
        <v>13343</v>
      </c>
      <c r="H641" t="s">
        <v>13228</v>
      </c>
      <c r="K641">
        <v>90</v>
      </c>
      <c r="L641" t="s">
        <v>12109</v>
      </c>
      <c r="M641" t="s">
        <v>12527</v>
      </c>
      <c r="N641" t="s">
        <v>5</v>
      </c>
      <c r="O641" t="s">
        <v>6565</v>
      </c>
      <c r="P641" t="s">
        <v>14482</v>
      </c>
    </row>
    <row r="642" spans="1:19" x14ac:dyDescent="0.25">
      <c r="A642" t="s">
        <v>5913</v>
      </c>
      <c r="B642" t="s">
        <v>13359</v>
      </c>
      <c r="C642" t="s">
        <v>10973</v>
      </c>
      <c r="E642" t="s">
        <v>11580</v>
      </c>
      <c r="F642" t="s">
        <v>10519</v>
      </c>
      <c r="G642">
        <v>60638</v>
      </c>
      <c r="H642" t="s">
        <v>2</v>
      </c>
      <c r="I642" t="s">
        <v>10975</v>
      </c>
      <c r="J642" t="s">
        <v>11582</v>
      </c>
      <c r="K642">
        <v>20</v>
      </c>
      <c r="L642" t="s">
        <v>10822</v>
      </c>
      <c r="M642" t="s">
        <v>12527</v>
      </c>
      <c r="N642" t="s">
        <v>16</v>
      </c>
      <c r="O642" t="s">
        <v>6565</v>
      </c>
      <c r="P642" t="s">
        <v>14483</v>
      </c>
    </row>
    <row r="643" spans="1:19" x14ac:dyDescent="0.25">
      <c r="A643" t="s">
        <v>6366</v>
      </c>
      <c r="B643" t="s">
        <v>13360</v>
      </c>
      <c r="C643" t="s">
        <v>13361</v>
      </c>
      <c r="E643" t="s">
        <v>13362</v>
      </c>
      <c r="F643" t="s">
        <v>10379</v>
      </c>
      <c r="G643">
        <v>55802</v>
      </c>
      <c r="H643" t="s">
        <v>2</v>
      </c>
      <c r="I643" t="s">
        <v>13363</v>
      </c>
      <c r="J643" t="s">
        <v>13364</v>
      </c>
      <c r="K643">
        <v>10</v>
      </c>
      <c r="L643" t="s">
        <v>15336</v>
      </c>
      <c r="M643" t="s">
        <v>12527</v>
      </c>
      <c r="N643" t="s">
        <v>3</v>
      </c>
      <c r="O643" t="s">
        <v>6565</v>
      </c>
      <c r="P643" t="s">
        <v>14484</v>
      </c>
      <c r="Q643" t="s">
        <v>15299</v>
      </c>
      <c r="R643" t="s">
        <v>10376</v>
      </c>
      <c r="S643" t="s">
        <v>15518</v>
      </c>
    </row>
    <row r="644" spans="1:19" x14ac:dyDescent="0.25">
      <c r="A644" t="s">
        <v>6367</v>
      </c>
      <c r="B644" t="s">
        <v>15080</v>
      </c>
      <c r="C644" t="s">
        <v>5733</v>
      </c>
      <c r="E644" t="s">
        <v>12131</v>
      </c>
      <c r="F644" t="s">
        <v>11934</v>
      </c>
      <c r="G644" t="s">
        <v>12132</v>
      </c>
      <c r="H644" t="s">
        <v>10</v>
      </c>
      <c r="I644" t="s">
        <v>13365</v>
      </c>
      <c r="J644" t="s">
        <v>12134</v>
      </c>
      <c r="K644">
        <v>10</v>
      </c>
      <c r="L644" t="s">
        <v>15045</v>
      </c>
      <c r="M644" t="s">
        <v>12527</v>
      </c>
      <c r="N644" t="s">
        <v>3</v>
      </c>
      <c r="O644" t="s">
        <v>6565</v>
      </c>
      <c r="P644" t="s">
        <v>14485</v>
      </c>
      <c r="Q644" t="s">
        <v>15283</v>
      </c>
      <c r="R644" t="s">
        <v>15284</v>
      </c>
      <c r="S644" t="s">
        <v>15518</v>
      </c>
    </row>
    <row r="645" spans="1:19" x14ac:dyDescent="0.25">
      <c r="A645" t="s">
        <v>6141</v>
      </c>
      <c r="B645" t="s">
        <v>13366</v>
      </c>
      <c r="C645" t="s">
        <v>13367</v>
      </c>
      <c r="E645" t="s">
        <v>13368</v>
      </c>
      <c r="F645" t="s">
        <v>10530</v>
      </c>
      <c r="G645" t="s">
        <v>4300</v>
      </c>
      <c r="H645" t="s">
        <v>2</v>
      </c>
      <c r="I645" t="s">
        <v>13369</v>
      </c>
      <c r="J645" t="s">
        <v>13370</v>
      </c>
      <c r="K645">
        <v>30</v>
      </c>
      <c r="L645" t="s">
        <v>10734</v>
      </c>
      <c r="M645" t="s">
        <v>12527</v>
      </c>
      <c r="N645" t="s">
        <v>8</v>
      </c>
      <c r="O645" t="s">
        <v>6565</v>
      </c>
      <c r="P645" t="s">
        <v>14486</v>
      </c>
      <c r="Q645" t="s">
        <v>10376</v>
      </c>
      <c r="S645" t="s">
        <v>16496</v>
      </c>
    </row>
    <row r="646" spans="1:19" x14ac:dyDescent="0.25">
      <c r="A646" t="s">
        <v>15007</v>
      </c>
      <c r="B646" t="s">
        <v>15030</v>
      </c>
      <c r="C646" t="s">
        <v>15131</v>
      </c>
      <c r="E646" t="s">
        <v>15132</v>
      </c>
      <c r="F646" t="s">
        <v>10</v>
      </c>
      <c r="G646" t="s">
        <v>15133</v>
      </c>
      <c r="H646" t="s">
        <v>2</v>
      </c>
      <c r="I646" t="s">
        <v>15033</v>
      </c>
      <c r="J646" t="s">
        <v>15033</v>
      </c>
      <c r="K646">
        <v>20</v>
      </c>
      <c r="L646" t="s">
        <v>10822</v>
      </c>
      <c r="M646" t="s">
        <v>12527</v>
      </c>
      <c r="N646" t="s">
        <v>16</v>
      </c>
      <c r="O646" t="s">
        <v>6565</v>
      </c>
      <c r="P646" t="s">
        <v>15041</v>
      </c>
    </row>
    <row r="647" spans="1:19" x14ac:dyDescent="0.25">
      <c r="A647" t="s">
        <v>17203</v>
      </c>
      <c r="B647" t="s">
        <v>17216</v>
      </c>
      <c r="C647" t="s">
        <v>10973</v>
      </c>
      <c r="E647" t="s">
        <v>10518</v>
      </c>
      <c r="F647" t="s">
        <v>10519</v>
      </c>
      <c r="G647">
        <v>60638</v>
      </c>
      <c r="H647" t="s">
        <v>2</v>
      </c>
      <c r="I647" t="s">
        <v>10975</v>
      </c>
      <c r="J647" t="s">
        <v>11582</v>
      </c>
      <c r="K647">
        <v>20</v>
      </c>
      <c r="L647" t="s">
        <v>17276</v>
      </c>
      <c r="M647" t="s">
        <v>12527</v>
      </c>
      <c r="N647" t="s">
        <v>16</v>
      </c>
      <c r="O647" t="s">
        <v>6565</v>
      </c>
      <c r="P647" t="s">
        <v>17202</v>
      </c>
      <c r="S647" t="s">
        <v>15603</v>
      </c>
    </row>
    <row r="648" spans="1:19" x14ac:dyDescent="0.25">
      <c r="A648" t="s">
        <v>6249</v>
      </c>
      <c r="B648" t="s">
        <v>13371</v>
      </c>
      <c r="C648" t="s">
        <v>10473</v>
      </c>
      <c r="E648" t="s">
        <v>10474</v>
      </c>
      <c r="F648" t="s">
        <v>0</v>
      </c>
      <c r="G648">
        <v>45040</v>
      </c>
      <c r="H648" t="s">
        <v>2</v>
      </c>
      <c r="K648">
        <v>70</v>
      </c>
      <c r="L648" t="s">
        <v>15510</v>
      </c>
      <c r="M648" t="s">
        <v>12527</v>
      </c>
      <c r="N648" t="s">
        <v>24</v>
      </c>
      <c r="O648" t="s">
        <v>6565</v>
      </c>
      <c r="P648" t="s">
        <v>14487</v>
      </c>
      <c r="S648" t="s">
        <v>16419</v>
      </c>
    </row>
    <row r="649" spans="1:19" x14ac:dyDescent="0.25">
      <c r="A649" t="s">
        <v>5914</v>
      </c>
      <c r="B649" t="s">
        <v>13372</v>
      </c>
      <c r="C649" t="s">
        <v>10973</v>
      </c>
      <c r="E649" t="s">
        <v>11580</v>
      </c>
      <c r="F649" t="s">
        <v>10519</v>
      </c>
      <c r="G649">
        <v>60638</v>
      </c>
      <c r="H649" t="s">
        <v>2</v>
      </c>
      <c r="I649" t="s">
        <v>10975</v>
      </c>
      <c r="J649" t="s">
        <v>11582</v>
      </c>
      <c r="K649">
        <v>20</v>
      </c>
      <c r="L649" t="s">
        <v>15342</v>
      </c>
      <c r="M649" t="s">
        <v>12527</v>
      </c>
      <c r="N649" t="s">
        <v>16</v>
      </c>
      <c r="O649" t="s">
        <v>6565</v>
      </c>
      <c r="P649" t="s">
        <v>14488</v>
      </c>
    </row>
    <row r="650" spans="1:19" x14ac:dyDescent="0.25">
      <c r="A650" t="s">
        <v>6368</v>
      </c>
      <c r="B650" t="s">
        <v>13373</v>
      </c>
      <c r="C650" t="s">
        <v>10473</v>
      </c>
      <c r="E650" t="s">
        <v>11049</v>
      </c>
      <c r="F650" t="s">
        <v>0</v>
      </c>
      <c r="G650" t="s">
        <v>59</v>
      </c>
      <c r="H650" t="s">
        <v>2</v>
      </c>
      <c r="I650" t="s">
        <v>13374</v>
      </c>
      <c r="J650" t="s">
        <v>67</v>
      </c>
      <c r="K650">
        <v>10</v>
      </c>
      <c r="L650" t="s">
        <v>15046</v>
      </c>
      <c r="M650" t="s">
        <v>12527</v>
      </c>
      <c r="N650" t="s">
        <v>3</v>
      </c>
      <c r="O650" t="s">
        <v>6565</v>
      </c>
      <c r="P650" t="s">
        <v>14489</v>
      </c>
      <c r="Q650" t="s">
        <v>15293</v>
      </c>
      <c r="R650" t="s">
        <v>15282</v>
      </c>
      <c r="S650" t="s">
        <v>16429</v>
      </c>
    </row>
    <row r="651" spans="1:19" x14ac:dyDescent="0.25">
      <c r="A651" t="s">
        <v>5915</v>
      </c>
      <c r="B651" t="s">
        <v>13375</v>
      </c>
      <c r="C651" t="s">
        <v>11632</v>
      </c>
      <c r="E651" t="s">
        <v>11633</v>
      </c>
      <c r="F651" t="s">
        <v>11634</v>
      </c>
      <c r="G651" t="s">
        <v>11635</v>
      </c>
      <c r="H651" t="s">
        <v>10</v>
      </c>
      <c r="I651" t="s">
        <v>11636</v>
      </c>
      <c r="J651" t="s">
        <v>11637</v>
      </c>
      <c r="K651">
        <v>20</v>
      </c>
      <c r="L651" t="s">
        <v>15009</v>
      </c>
      <c r="M651" t="s">
        <v>12527</v>
      </c>
      <c r="N651" t="s">
        <v>16</v>
      </c>
      <c r="O651" t="s">
        <v>6565</v>
      </c>
      <c r="P651" t="s">
        <v>14490</v>
      </c>
      <c r="S651" t="s">
        <v>15603</v>
      </c>
    </row>
    <row r="652" spans="1:19" x14ac:dyDescent="0.25">
      <c r="A652" t="s">
        <v>6369</v>
      </c>
      <c r="B652" t="s">
        <v>13376</v>
      </c>
      <c r="C652" t="s">
        <v>13377</v>
      </c>
      <c r="E652" t="s">
        <v>10896</v>
      </c>
      <c r="F652" t="s">
        <v>10378</v>
      </c>
      <c r="G652">
        <v>39213</v>
      </c>
      <c r="H652" t="s">
        <v>2</v>
      </c>
      <c r="I652" t="s">
        <v>13378</v>
      </c>
      <c r="J652" t="s">
        <v>10446</v>
      </c>
      <c r="K652">
        <v>10</v>
      </c>
      <c r="L652" t="s">
        <v>15342</v>
      </c>
      <c r="M652" t="s">
        <v>12527</v>
      </c>
      <c r="N652" t="s">
        <v>3</v>
      </c>
      <c r="O652" t="s">
        <v>6565</v>
      </c>
      <c r="P652" t="s">
        <v>14491</v>
      </c>
      <c r="Q652" t="s">
        <v>26</v>
      </c>
      <c r="S652" t="s">
        <v>15522</v>
      </c>
    </row>
    <row r="653" spans="1:19" x14ac:dyDescent="0.25">
      <c r="A653" t="s">
        <v>6370</v>
      </c>
      <c r="B653" t="s">
        <v>13379</v>
      </c>
      <c r="C653" t="s">
        <v>13380</v>
      </c>
      <c r="E653" t="s">
        <v>163</v>
      </c>
      <c r="F653" t="s">
        <v>11934</v>
      </c>
      <c r="G653" t="s">
        <v>13381</v>
      </c>
      <c r="H653" t="s">
        <v>10</v>
      </c>
      <c r="I653" t="s">
        <v>13382</v>
      </c>
      <c r="J653" t="s">
        <v>11936</v>
      </c>
      <c r="K653">
        <v>10</v>
      </c>
      <c r="L653" t="s">
        <v>15045</v>
      </c>
      <c r="M653" t="s">
        <v>12527</v>
      </c>
      <c r="N653" t="s">
        <v>3</v>
      </c>
      <c r="O653" t="s">
        <v>6565</v>
      </c>
      <c r="P653" t="s">
        <v>14492</v>
      </c>
      <c r="Q653" t="s">
        <v>15283</v>
      </c>
      <c r="R653" t="s">
        <v>15284</v>
      </c>
      <c r="S653" t="s">
        <v>15518</v>
      </c>
    </row>
    <row r="654" spans="1:19" x14ac:dyDescent="0.25">
      <c r="A654" t="s">
        <v>6143</v>
      </c>
      <c r="B654" t="s">
        <v>13383</v>
      </c>
      <c r="C654" t="s">
        <v>13384</v>
      </c>
      <c r="E654" t="s">
        <v>13385</v>
      </c>
      <c r="F654" t="s">
        <v>0</v>
      </c>
      <c r="G654" t="s">
        <v>4333</v>
      </c>
      <c r="H654" t="s">
        <v>2</v>
      </c>
      <c r="I654" t="s">
        <v>13386</v>
      </c>
      <c r="J654" t="s">
        <v>13387</v>
      </c>
      <c r="K654">
        <v>30</v>
      </c>
      <c r="L654" t="s">
        <v>15009</v>
      </c>
      <c r="M654" t="s">
        <v>12527</v>
      </c>
      <c r="N654" t="s">
        <v>8</v>
      </c>
      <c r="O654" t="s">
        <v>6565</v>
      </c>
      <c r="P654" t="s">
        <v>14493</v>
      </c>
      <c r="Q654" t="s">
        <v>10376</v>
      </c>
      <c r="S654" t="s">
        <v>16496</v>
      </c>
    </row>
    <row r="655" spans="1:19" x14ac:dyDescent="0.25">
      <c r="A655" t="s">
        <v>15006</v>
      </c>
      <c r="B655" t="s">
        <v>15034</v>
      </c>
      <c r="C655" t="s">
        <v>15035</v>
      </c>
      <c r="E655" t="s">
        <v>15026</v>
      </c>
      <c r="F655" t="s">
        <v>10772</v>
      </c>
      <c r="G655" t="s">
        <v>15036</v>
      </c>
      <c r="H655" t="s">
        <v>2</v>
      </c>
      <c r="I655" t="s">
        <v>15037</v>
      </c>
      <c r="J655" t="s">
        <v>15037</v>
      </c>
      <c r="K655">
        <v>20</v>
      </c>
      <c r="L655" t="s">
        <v>10822</v>
      </c>
      <c r="M655" t="s">
        <v>12527</v>
      </c>
      <c r="N655" t="s">
        <v>16</v>
      </c>
      <c r="O655" t="s">
        <v>6565</v>
      </c>
      <c r="P655" t="s">
        <v>15042</v>
      </c>
    </row>
    <row r="656" spans="1:19" x14ac:dyDescent="0.25">
      <c r="A656" t="s">
        <v>17207</v>
      </c>
      <c r="B656" t="s">
        <v>17263</v>
      </c>
      <c r="C656" t="s">
        <v>17264</v>
      </c>
      <c r="E656" t="s">
        <v>10842</v>
      </c>
      <c r="F656" t="s">
        <v>10843</v>
      </c>
      <c r="G656">
        <v>85017</v>
      </c>
      <c r="H656" t="s">
        <v>2</v>
      </c>
      <c r="K656">
        <v>40</v>
      </c>
      <c r="L656" t="s">
        <v>15045</v>
      </c>
      <c r="M656" t="s">
        <v>12527</v>
      </c>
      <c r="N656" t="s">
        <v>14</v>
      </c>
      <c r="O656" t="s">
        <v>6565</v>
      </c>
      <c r="P656" t="s">
        <v>17206</v>
      </c>
      <c r="S656" t="s">
        <v>15598</v>
      </c>
    </row>
    <row r="657" spans="1:19" x14ac:dyDescent="0.25">
      <c r="A657" t="s">
        <v>6250</v>
      </c>
      <c r="B657" t="s">
        <v>13388</v>
      </c>
      <c r="C657" t="s">
        <v>10473</v>
      </c>
      <c r="E657" t="s">
        <v>10474</v>
      </c>
      <c r="F657" t="s">
        <v>0</v>
      </c>
      <c r="G657">
        <v>45040</v>
      </c>
      <c r="H657" t="s">
        <v>2</v>
      </c>
      <c r="K657">
        <v>70</v>
      </c>
      <c r="L657" t="s">
        <v>15510</v>
      </c>
      <c r="M657" t="s">
        <v>12527</v>
      </c>
      <c r="N657" t="s">
        <v>24</v>
      </c>
      <c r="O657" t="s">
        <v>6565</v>
      </c>
      <c r="P657" t="s">
        <v>14494</v>
      </c>
      <c r="S657" t="s">
        <v>16419</v>
      </c>
    </row>
    <row r="658" spans="1:19" x14ac:dyDescent="0.25">
      <c r="A658" t="s">
        <v>5916</v>
      </c>
      <c r="B658" t="s">
        <v>13389</v>
      </c>
      <c r="C658" t="s">
        <v>10973</v>
      </c>
      <c r="E658" t="s">
        <v>11580</v>
      </c>
      <c r="F658" t="s">
        <v>10519</v>
      </c>
      <c r="G658">
        <v>60638</v>
      </c>
      <c r="H658" t="s">
        <v>2</v>
      </c>
      <c r="I658" t="s">
        <v>10975</v>
      </c>
      <c r="J658" t="s">
        <v>11582</v>
      </c>
      <c r="K658">
        <v>20</v>
      </c>
      <c r="L658" t="s">
        <v>10822</v>
      </c>
      <c r="M658" t="s">
        <v>12527</v>
      </c>
      <c r="N658" t="s">
        <v>16</v>
      </c>
      <c r="O658" t="s">
        <v>6565</v>
      </c>
      <c r="P658" t="s">
        <v>14495</v>
      </c>
    </row>
    <row r="659" spans="1:19" x14ac:dyDescent="0.25">
      <c r="A659" t="s">
        <v>5917</v>
      </c>
      <c r="B659" t="s">
        <v>13390</v>
      </c>
      <c r="C659" t="s">
        <v>10973</v>
      </c>
      <c r="E659" t="s">
        <v>11580</v>
      </c>
      <c r="F659" t="s">
        <v>10519</v>
      </c>
      <c r="G659">
        <v>60638</v>
      </c>
      <c r="H659" t="s">
        <v>2</v>
      </c>
      <c r="I659" t="s">
        <v>10975</v>
      </c>
      <c r="J659" t="s">
        <v>11582</v>
      </c>
      <c r="K659">
        <v>20</v>
      </c>
      <c r="L659" t="s">
        <v>10822</v>
      </c>
      <c r="M659" t="s">
        <v>12527</v>
      </c>
      <c r="N659" t="s">
        <v>16</v>
      </c>
      <c r="O659" t="s">
        <v>6565</v>
      </c>
      <c r="P659" t="s">
        <v>14496</v>
      </c>
    </row>
    <row r="660" spans="1:19" x14ac:dyDescent="0.25">
      <c r="A660" t="s">
        <v>6372</v>
      </c>
      <c r="B660" t="s">
        <v>13391</v>
      </c>
      <c r="C660" t="s">
        <v>13392</v>
      </c>
      <c r="E660" t="s">
        <v>13393</v>
      </c>
      <c r="F660" t="s">
        <v>10498</v>
      </c>
      <c r="G660">
        <v>20707</v>
      </c>
      <c r="H660" t="s">
        <v>2</v>
      </c>
      <c r="I660" t="s">
        <v>10499</v>
      </c>
      <c r="J660" t="s">
        <v>10500</v>
      </c>
      <c r="K660">
        <v>10</v>
      </c>
      <c r="L660" t="s">
        <v>17356</v>
      </c>
      <c r="M660" t="s">
        <v>12527</v>
      </c>
      <c r="N660" t="s">
        <v>3</v>
      </c>
      <c r="O660" t="s">
        <v>6565</v>
      </c>
      <c r="P660" t="s">
        <v>14497</v>
      </c>
      <c r="Q660" t="s">
        <v>10377</v>
      </c>
      <c r="R660" t="s">
        <v>15286</v>
      </c>
      <c r="S660" t="s">
        <v>15523</v>
      </c>
    </row>
    <row r="661" spans="1:19" x14ac:dyDescent="0.25">
      <c r="A661" t="s">
        <v>6373</v>
      </c>
      <c r="B661" t="s">
        <v>13394</v>
      </c>
      <c r="C661" t="s">
        <v>13395</v>
      </c>
      <c r="E661" t="s">
        <v>13127</v>
      </c>
      <c r="F661" t="s">
        <v>10519</v>
      </c>
      <c r="G661" t="s">
        <v>4291</v>
      </c>
      <c r="H661" t="s">
        <v>2</v>
      </c>
      <c r="I661" t="s">
        <v>10585</v>
      </c>
      <c r="J661" t="s">
        <v>10586</v>
      </c>
      <c r="K661">
        <v>10</v>
      </c>
      <c r="L661" t="s">
        <v>15392</v>
      </c>
      <c r="M661" t="s">
        <v>12527</v>
      </c>
      <c r="N661" t="s">
        <v>3</v>
      </c>
      <c r="O661" t="s">
        <v>6565</v>
      </c>
      <c r="P661" t="s">
        <v>14498</v>
      </c>
      <c r="Q661" t="s">
        <v>10376</v>
      </c>
      <c r="R661" t="s">
        <v>10376</v>
      </c>
      <c r="S661" t="s">
        <v>15518</v>
      </c>
    </row>
    <row r="662" spans="1:19" x14ac:dyDescent="0.25">
      <c r="A662" t="s">
        <v>15008</v>
      </c>
      <c r="B662" t="s">
        <v>15038</v>
      </c>
      <c r="C662" t="s">
        <v>15031</v>
      </c>
      <c r="E662" t="s">
        <v>13883</v>
      </c>
      <c r="F662" t="s">
        <v>10591</v>
      </c>
      <c r="G662" t="s">
        <v>15032</v>
      </c>
      <c r="H662" t="s">
        <v>2</v>
      </c>
      <c r="I662" t="s">
        <v>13589</v>
      </c>
      <c r="J662" t="s">
        <v>13590</v>
      </c>
      <c r="K662">
        <v>20</v>
      </c>
      <c r="L662" t="s">
        <v>10822</v>
      </c>
      <c r="M662" t="s">
        <v>12527</v>
      </c>
      <c r="N662" t="s">
        <v>16</v>
      </c>
      <c r="O662" t="s">
        <v>6565</v>
      </c>
      <c r="P662" t="s">
        <v>15043</v>
      </c>
    </row>
    <row r="663" spans="1:19" x14ac:dyDescent="0.25">
      <c r="A663" t="s">
        <v>17210</v>
      </c>
      <c r="B663" t="s">
        <v>17233</v>
      </c>
      <c r="C663" t="s">
        <v>17234</v>
      </c>
      <c r="E663" t="s">
        <v>17235</v>
      </c>
      <c r="F663" t="s">
        <v>9</v>
      </c>
      <c r="G663">
        <v>34974</v>
      </c>
      <c r="H663" t="s">
        <v>2</v>
      </c>
      <c r="I663" t="s">
        <v>17236</v>
      </c>
      <c r="J663" t="s">
        <v>17237</v>
      </c>
      <c r="K663">
        <v>20</v>
      </c>
      <c r="L663" t="s">
        <v>10822</v>
      </c>
      <c r="M663" t="s">
        <v>12527</v>
      </c>
      <c r="N663" t="s">
        <v>16</v>
      </c>
      <c r="O663" t="s">
        <v>6565</v>
      </c>
      <c r="P663" t="s">
        <v>17209</v>
      </c>
    </row>
    <row r="664" spans="1:19" x14ac:dyDescent="0.25">
      <c r="A664" t="s">
        <v>6251</v>
      </c>
      <c r="B664" t="s">
        <v>13396</v>
      </c>
      <c r="C664" t="s">
        <v>10473</v>
      </c>
      <c r="E664" t="s">
        <v>10474</v>
      </c>
      <c r="F664" t="s">
        <v>0</v>
      </c>
      <c r="G664">
        <v>45040</v>
      </c>
      <c r="H664" t="s">
        <v>2</v>
      </c>
      <c r="K664">
        <v>70</v>
      </c>
      <c r="L664" t="s">
        <v>15510</v>
      </c>
      <c r="M664" t="s">
        <v>12527</v>
      </c>
      <c r="N664" t="s">
        <v>24</v>
      </c>
      <c r="O664" t="s">
        <v>6565</v>
      </c>
      <c r="P664" t="s">
        <v>14499</v>
      </c>
      <c r="S664" t="s">
        <v>16419</v>
      </c>
    </row>
    <row r="665" spans="1:19" x14ac:dyDescent="0.25">
      <c r="A665" t="s">
        <v>5918</v>
      </c>
      <c r="B665" t="s">
        <v>13397</v>
      </c>
      <c r="C665" t="s">
        <v>10973</v>
      </c>
      <c r="E665" t="s">
        <v>11580</v>
      </c>
      <c r="F665" t="s">
        <v>10519</v>
      </c>
      <c r="G665">
        <v>60638</v>
      </c>
      <c r="H665" t="s">
        <v>2</v>
      </c>
      <c r="I665" t="s">
        <v>10975</v>
      </c>
      <c r="J665" t="s">
        <v>11582</v>
      </c>
      <c r="K665">
        <v>20</v>
      </c>
      <c r="L665" t="s">
        <v>15336</v>
      </c>
      <c r="M665" t="s">
        <v>12527</v>
      </c>
      <c r="N665" t="s">
        <v>16</v>
      </c>
      <c r="O665" t="s">
        <v>6565</v>
      </c>
      <c r="P665" t="s">
        <v>14500</v>
      </c>
    </row>
    <row r="666" spans="1:19" x14ac:dyDescent="0.25">
      <c r="A666" t="s">
        <v>5770</v>
      </c>
      <c r="B666" t="s">
        <v>13398</v>
      </c>
      <c r="C666" t="s">
        <v>10473</v>
      </c>
      <c r="E666" t="s">
        <v>10474</v>
      </c>
      <c r="F666" t="s">
        <v>0</v>
      </c>
      <c r="G666">
        <v>45040</v>
      </c>
      <c r="H666" t="s">
        <v>2</v>
      </c>
      <c r="I666" t="s">
        <v>53</v>
      </c>
      <c r="J666" t="s">
        <v>13399</v>
      </c>
      <c r="K666">
        <v>90</v>
      </c>
      <c r="L666" t="s">
        <v>10466</v>
      </c>
      <c r="M666" t="s">
        <v>12527</v>
      </c>
      <c r="N666" t="s">
        <v>5</v>
      </c>
      <c r="O666" t="s">
        <v>6565</v>
      </c>
      <c r="P666" t="s">
        <v>14501</v>
      </c>
    </row>
    <row r="667" spans="1:19" x14ac:dyDescent="0.25">
      <c r="A667" t="s">
        <v>5919</v>
      </c>
      <c r="B667" t="s">
        <v>13400</v>
      </c>
      <c r="C667" t="s">
        <v>13401</v>
      </c>
      <c r="E667" t="s">
        <v>11570</v>
      </c>
      <c r="F667" t="s">
        <v>10998</v>
      </c>
      <c r="G667" t="s">
        <v>65</v>
      </c>
      <c r="H667" t="s">
        <v>2</v>
      </c>
      <c r="I667" t="s">
        <v>13402</v>
      </c>
      <c r="J667" t="s">
        <v>13403</v>
      </c>
      <c r="K667">
        <v>20</v>
      </c>
      <c r="L667" t="s">
        <v>10822</v>
      </c>
      <c r="M667" t="s">
        <v>12527</v>
      </c>
      <c r="N667" t="s">
        <v>16</v>
      </c>
      <c r="O667" t="s">
        <v>6565</v>
      </c>
      <c r="P667" t="s">
        <v>14502</v>
      </c>
    </row>
    <row r="668" spans="1:19" x14ac:dyDescent="0.25">
      <c r="A668" t="s">
        <v>6374</v>
      </c>
      <c r="B668" t="s">
        <v>15081</v>
      </c>
      <c r="C668" t="s">
        <v>13404</v>
      </c>
      <c r="E668" t="s">
        <v>13405</v>
      </c>
      <c r="F668" t="s">
        <v>11435</v>
      </c>
      <c r="G668">
        <v>98057</v>
      </c>
      <c r="H668" t="s">
        <v>2</v>
      </c>
      <c r="I668" t="s">
        <v>13406</v>
      </c>
      <c r="J668" t="s">
        <v>13134</v>
      </c>
      <c r="K668">
        <v>10</v>
      </c>
      <c r="L668" t="s">
        <v>10515</v>
      </c>
      <c r="M668" t="s">
        <v>12527</v>
      </c>
      <c r="N668" t="s">
        <v>3</v>
      </c>
      <c r="O668" t="s">
        <v>6565</v>
      </c>
      <c r="P668" t="s">
        <v>14503</v>
      </c>
      <c r="Q668" t="s">
        <v>15297</v>
      </c>
      <c r="R668" t="s">
        <v>15291</v>
      </c>
      <c r="S668" t="s">
        <v>15518</v>
      </c>
    </row>
    <row r="669" spans="1:19" x14ac:dyDescent="0.25">
      <c r="A669" t="s">
        <v>6375</v>
      </c>
      <c r="B669" t="s">
        <v>13407</v>
      </c>
      <c r="C669" t="s">
        <v>17279</v>
      </c>
      <c r="E669" t="s">
        <v>13408</v>
      </c>
      <c r="F669" t="s">
        <v>11934</v>
      </c>
      <c r="G669" t="s">
        <v>17280</v>
      </c>
      <c r="H669" t="s">
        <v>10</v>
      </c>
      <c r="I669" t="s">
        <v>13409</v>
      </c>
      <c r="J669" t="s">
        <v>11936</v>
      </c>
      <c r="K669">
        <v>10</v>
      </c>
      <c r="L669" t="s">
        <v>15045</v>
      </c>
      <c r="M669" t="s">
        <v>12527</v>
      </c>
      <c r="N669" t="s">
        <v>3</v>
      </c>
      <c r="O669" t="s">
        <v>6565</v>
      </c>
      <c r="P669" t="s">
        <v>14504</v>
      </c>
      <c r="Q669" t="s">
        <v>15283</v>
      </c>
      <c r="R669" t="s">
        <v>15284</v>
      </c>
      <c r="S669" t="s">
        <v>15518</v>
      </c>
    </row>
    <row r="670" spans="1:19" x14ac:dyDescent="0.25">
      <c r="A670" t="s">
        <v>5920</v>
      </c>
      <c r="B670" t="s">
        <v>13410</v>
      </c>
      <c r="C670" t="s">
        <v>13411</v>
      </c>
      <c r="E670" t="s">
        <v>13412</v>
      </c>
      <c r="F670" t="s">
        <v>42</v>
      </c>
      <c r="G670">
        <v>2878</v>
      </c>
      <c r="H670" t="s">
        <v>2</v>
      </c>
      <c r="I670" t="s">
        <v>13413</v>
      </c>
      <c r="J670" t="s">
        <v>13414</v>
      </c>
      <c r="K670">
        <v>20</v>
      </c>
      <c r="L670" t="s">
        <v>10822</v>
      </c>
      <c r="M670" t="s">
        <v>12527</v>
      </c>
      <c r="N670" t="s">
        <v>16</v>
      </c>
      <c r="O670" t="s">
        <v>6565</v>
      </c>
      <c r="P670" t="s">
        <v>14505</v>
      </c>
    </row>
    <row r="671" spans="1:19" x14ac:dyDescent="0.25">
      <c r="A671" t="s">
        <v>15044</v>
      </c>
      <c r="B671" t="s">
        <v>15047</v>
      </c>
      <c r="C671" t="s">
        <v>15048</v>
      </c>
      <c r="E671" t="s">
        <v>10677</v>
      </c>
      <c r="F671" t="s">
        <v>12</v>
      </c>
      <c r="G671">
        <v>77022</v>
      </c>
      <c r="H671" t="s">
        <v>2</v>
      </c>
      <c r="I671" t="s">
        <v>15049</v>
      </c>
      <c r="J671" t="s">
        <v>15049</v>
      </c>
      <c r="K671">
        <v>20</v>
      </c>
      <c r="L671" t="s">
        <v>10822</v>
      </c>
      <c r="M671" t="s">
        <v>12527</v>
      </c>
      <c r="N671" t="s">
        <v>16</v>
      </c>
      <c r="O671" t="s">
        <v>6565</v>
      </c>
      <c r="P671" t="s">
        <v>15051</v>
      </c>
    </row>
    <row r="672" spans="1:19" x14ac:dyDescent="0.25">
      <c r="A672" t="s">
        <v>17248</v>
      </c>
      <c r="B672" t="s">
        <v>17297</v>
      </c>
      <c r="C672" t="s">
        <v>10958</v>
      </c>
      <c r="E672" t="s">
        <v>17298</v>
      </c>
      <c r="F672" t="s">
        <v>10647</v>
      </c>
      <c r="G672">
        <v>31408</v>
      </c>
      <c r="H672" t="s">
        <v>2</v>
      </c>
      <c r="I672" t="s">
        <v>10960</v>
      </c>
      <c r="J672" t="s">
        <v>10961</v>
      </c>
      <c r="K672">
        <v>30</v>
      </c>
      <c r="L672" t="s">
        <v>15263</v>
      </c>
      <c r="M672" t="s">
        <v>12527</v>
      </c>
      <c r="N672" t="s">
        <v>8</v>
      </c>
      <c r="O672" t="s">
        <v>6565</v>
      </c>
      <c r="P672" t="s">
        <v>17247</v>
      </c>
      <c r="Q672" t="s">
        <v>15293</v>
      </c>
      <c r="R672" t="s">
        <v>15282</v>
      </c>
      <c r="S672" t="s">
        <v>16496</v>
      </c>
    </row>
    <row r="673" spans="1:19" x14ac:dyDescent="0.25">
      <c r="A673" t="s">
        <v>6252</v>
      </c>
      <c r="B673" t="s">
        <v>13415</v>
      </c>
      <c r="C673" t="s">
        <v>10473</v>
      </c>
      <c r="E673" t="s">
        <v>10474</v>
      </c>
      <c r="F673" t="s">
        <v>0</v>
      </c>
      <c r="G673">
        <v>45040</v>
      </c>
      <c r="H673" t="s">
        <v>2</v>
      </c>
      <c r="K673">
        <v>70</v>
      </c>
      <c r="L673" t="s">
        <v>15510</v>
      </c>
      <c r="M673" t="s">
        <v>12527</v>
      </c>
      <c r="N673" t="s">
        <v>24</v>
      </c>
      <c r="O673" t="s">
        <v>6565</v>
      </c>
      <c r="P673" t="s">
        <v>14506</v>
      </c>
      <c r="S673" t="s">
        <v>16419</v>
      </c>
    </row>
    <row r="674" spans="1:19" x14ac:dyDescent="0.25">
      <c r="A674" t="s">
        <v>5921</v>
      </c>
      <c r="B674" t="s">
        <v>13416</v>
      </c>
      <c r="C674" t="s">
        <v>10973</v>
      </c>
      <c r="E674" t="s">
        <v>11580</v>
      </c>
      <c r="F674" t="s">
        <v>10519</v>
      </c>
      <c r="G674">
        <v>60638</v>
      </c>
      <c r="H674" t="s">
        <v>2</v>
      </c>
      <c r="I674" t="s">
        <v>10975</v>
      </c>
      <c r="J674" t="s">
        <v>11582</v>
      </c>
      <c r="K674">
        <v>20</v>
      </c>
      <c r="L674" t="s">
        <v>10822</v>
      </c>
      <c r="M674" t="s">
        <v>12527</v>
      </c>
      <c r="N674" t="s">
        <v>16</v>
      </c>
      <c r="O674" t="s">
        <v>6565</v>
      </c>
      <c r="P674" t="s">
        <v>14507</v>
      </c>
    </row>
    <row r="675" spans="1:19" x14ac:dyDescent="0.25">
      <c r="A675" t="s">
        <v>5922</v>
      </c>
      <c r="B675" t="s">
        <v>13417</v>
      </c>
      <c r="C675" t="s">
        <v>10973</v>
      </c>
      <c r="E675" t="s">
        <v>10518</v>
      </c>
      <c r="F675" t="s">
        <v>10519</v>
      </c>
      <c r="G675">
        <v>60638</v>
      </c>
      <c r="H675" t="s">
        <v>2</v>
      </c>
      <c r="I675" t="s">
        <v>13418</v>
      </c>
      <c r="J675" t="s">
        <v>13419</v>
      </c>
      <c r="K675">
        <v>20</v>
      </c>
      <c r="L675" t="s">
        <v>15342</v>
      </c>
      <c r="M675" t="s">
        <v>12527</v>
      </c>
      <c r="N675" t="s">
        <v>16</v>
      </c>
      <c r="O675" t="s">
        <v>6565</v>
      </c>
      <c r="P675" t="s">
        <v>14508</v>
      </c>
    </row>
    <row r="676" spans="1:19" x14ac:dyDescent="0.25">
      <c r="A676" t="s">
        <v>6376</v>
      </c>
      <c r="B676" t="s">
        <v>15082</v>
      </c>
      <c r="C676" t="s">
        <v>13420</v>
      </c>
      <c r="E676" t="s">
        <v>13421</v>
      </c>
      <c r="F676" t="s">
        <v>9</v>
      </c>
      <c r="G676">
        <v>33312</v>
      </c>
      <c r="H676" t="s">
        <v>2</v>
      </c>
      <c r="I676" t="s">
        <v>10508</v>
      </c>
      <c r="J676" t="s">
        <v>10509</v>
      </c>
      <c r="K676">
        <v>10</v>
      </c>
      <c r="L676" t="s">
        <v>15046</v>
      </c>
      <c r="M676" t="s">
        <v>12527</v>
      </c>
      <c r="N676" t="s">
        <v>3</v>
      </c>
      <c r="O676" t="s">
        <v>6565</v>
      </c>
      <c r="P676" t="s">
        <v>14509</v>
      </c>
      <c r="Q676" t="s">
        <v>15285</v>
      </c>
      <c r="R676" t="s">
        <v>17271</v>
      </c>
      <c r="S676" t="s">
        <v>15522</v>
      </c>
    </row>
    <row r="677" spans="1:19" x14ac:dyDescent="0.25">
      <c r="A677" t="s">
        <v>5771</v>
      </c>
      <c r="B677" t="s">
        <v>13422</v>
      </c>
      <c r="C677" t="s">
        <v>13423</v>
      </c>
      <c r="D677" t="s">
        <v>11818</v>
      </c>
      <c r="E677" t="s">
        <v>11633</v>
      </c>
      <c r="F677" t="s">
        <v>11634</v>
      </c>
      <c r="G677" t="s">
        <v>13424</v>
      </c>
      <c r="H677" t="s">
        <v>10</v>
      </c>
      <c r="I677" t="s">
        <v>11651</v>
      </c>
      <c r="J677" t="s">
        <v>11652</v>
      </c>
      <c r="K677">
        <v>90</v>
      </c>
      <c r="L677" t="s">
        <v>12109</v>
      </c>
      <c r="M677" t="s">
        <v>12527</v>
      </c>
      <c r="N677" t="s">
        <v>5</v>
      </c>
      <c r="O677" t="s">
        <v>6565</v>
      </c>
      <c r="P677" t="s">
        <v>14510</v>
      </c>
    </row>
    <row r="678" spans="1:19" x14ac:dyDescent="0.25">
      <c r="A678" t="s">
        <v>5923</v>
      </c>
      <c r="B678" t="s">
        <v>13425</v>
      </c>
      <c r="C678" t="s">
        <v>13426</v>
      </c>
      <c r="E678" t="s">
        <v>13427</v>
      </c>
      <c r="F678" t="s">
        <v>10625</v>
      </c>
      <c r="G678" t="s">
        <v>4280</v>
      </c>
      <c r="H678" t="s">
        <v>2</v>
      </c>
      <c r="I678" t="s">
        <v>13428</v>
      </c>
      <c r="J678" t="s">
        <v>13429</v>
      </c>
      <c r="K678">
        <v>20</v>
      </c>
      <c r="L678" t="s">
        <v>10822</v>
      </c>
      <c r="M678" t="s">
        <v>12527</v>
      </c>
      <c r="N678" t="s">
        <v>16</v>
      </c>
      <c r="O678" t="s">
        <v>6565</v>
      </c>
      <c r="P678" t="s">
        <v>14511</v>
      </c>
    </row>
    <row r="679" spans="1:19" x14ac:dyDescent="0.25">
      <c r="A679" t="s">
        <v>17218</v>
      </c>
      <c r="B679" t="s">
        <v>17288</v>
      </c>
      <c r="C679" t="s">
        <v>17289</v>
      </c>
      <c r="E679" t="s">
        <v>10677</v>
      </c>
      <c r="F679" t="s">
        <v>12</v>
      </c>
      <c r="G679">
        <v>77041</v>
      </c>
      <c r="H679" t="s">
        <v>2</v>
      </c>
      <c r="K679">
        <v>40</v>
      </c>
      <c r="L679" t="s">
        <v>17290</v>
      </c>
      <c r="M679" t="s">
        <v>12527</v>
      </c>
      <c r="N679" t="s">
        <v>14</v>
      </c>
      <c r="O679" t="s">
        <v>6565</v>
      </c>
      <c r="P679" t="s">
        <v>17217</v>
      </c>
      <c r="S679" t="s">
        <v>15601</v>
      </c>
    </row>
    <row r="680" spans="1:19" x14ac:dyDescent="0.25">
      <c r="A680" t="s">
        <v>5772</v>
      </c>
      <c r="B680" t="s">
        <v>13430</v>
      </c>
      <c r="C680" t="s">
        <v>12075</v>
      </c>
      <c r="E680" t="s">
        <v>12076</v>
      </c>
      <c r="F680">
        <v>11</v>
      </c>
      <c r="G680">
        <v>2300</v>
      </c>
      <c r="H680" t="s">
        <v>12077</v>
      </c>
      <c r="I680">
        <v>3214412777</v>
      </c>
      <c r="J680">
        <v>32496565252</v>
      </c>
      <c r="K680">
        <v>90</v>
      </c>
      <c r="L680" t="s">
        <v>12109</v>
      </c>
      <c r="M680" t="s">
        <v>12527</v>
      </c>
      <c r="N680" t="s">
        <v>5</v>
      </c>
      <c r="O680" t="s">
        <v>6565</v>
      </c>
      <c r="P680" t="s">
        <v>14512</v>
      </c>
    </row>
    <row r="681" spans="1:19" x14ac:dyDescent="0.25">
      <c r="A681" t="s">
        <v>6377</v>
      </c>
      <c r="B681" t="s">
        <v>13431</v>
      </c>
      <c r="C681" t="s">
        <v>13432</v>
      </c>
      <c r="E681" t="s">
        <v>13433</v>
      </c>
      <c r="F681" t="s">
        <v>13137</v>
      </c>
      <c r="G681">
        <v>3103</v>
      </c>
      <c r="H681" t="s">
        <v>2</v>
      </c>
      <c r="I681" t="s">
        <v>13434</v>
      </c>
      <c r="J681" t="s">
        <v>13435</v>
      </c>
      <c r="K681">
        <v>10</v>
      </c>
      <c r="L681" t="s">
        <v>10541</v>
      </c>
      <c r="M681" t="s">
        <v>12527</v>
      </c>
      <c r="N681" t="s">
        <v>3</v>
      </c>
      <c r="O681" t="s">
        <v>6565</v>
      </c>
      <c r="P681" t="s">
        <v>14513</v>
      </c>
      <c r="Q681" t="s">
        <v>15283</v>
      </c>
      <c r="S681" t="s">
        <v>15518</v>
      </c>
    </row>
    <row r="682" spans="1:19" x14ac:dyDescent="0.25">
      <c r="A682" t="s">
        <v>6147</v>
      </c>
      <c r="B682" t="s">
        <v>13436</v>
      </c>
      <c r="C682" t="s">
        <v>11632</v>
      </c>
      <c r="D682" t="s">
        <v>11649</v>
      </c>
      <c r="E682" t="s">
        <v>11633</v>
      </c>
      <c r="F682" t="s">
        <v>11634</v>
      </c>
      <c r="G682" t="s">
        <v>11635</v>
      </c>
      <c r="H682" t="s">
        <v>10</v>
      </c>
      <c r="I682" t="s">
        <v>11636</v>
      </c>
      <c r="J682" t="s">
        <v>11637</v>
      </c>
      <c r="K682">
        <v>30</v>
      </c>
      <c r="L682" t="s">
        <v>15337</v>
      </c>
      <c r="M682" t="s">
        <v>12527</v>
      </c>
      <c r="N682" t="s">
        <v>8</v>
      </c>
      <c r="O682" t="s">
        <v>6565</v>
      </c>
      <c r="P682" t="s">
        <v>14514</v>
      </c>
      <c r="Q682" t="s">
        <v>15306</v>
      </c>
      <c r="S682" t="s">
        <v>16430</v>
      </c>
    </row>
    <row r="683" spans="1:19" x14ac:dyDescent="0.25">
      <c r="A683" t="s">
        <v>6379</v>
      </c>
      <c r="B683" t="s">
        <v>15379</v>
      </c>
      <c r="C683" t="s">
        <v>13437</v>
      </c>
      <c r="E683" t="s">
        <v>13438</v>
      </c>
      <c r="F683" t="s">
        <v>10379</v>
      </c>
      <c r="G683">
        <v>55411</v>
      </c>
      <c r="H683" t="s">
        <v>2</v>
      </c>
      <c r="I683" t="s">
        <v>13439</v>
      </c>
      <c r="J683" t="s">
        <v>13440</v>
      </c>
      <c r="K683">
        <v>10</v>
      </c>
      <c r="L683" t="s">
        <v>15336</v>
      </c>
      <c r="M683" t="s">
        <v>12527</v>
      </c>
      <c r="N683" t="s">
        <v>3</v>
      </c>
      <c r="O683" t="s">
        <v>6565</v>
      </c>
      <c r="P683" t="s">
        <v>14515</v>
      </c>
      <c r="Q683" t="s">
        <v>15299</v>
      </c>
      <c r="R683" t="s">
        <v>10376</v>
      </c>
      <c r="S683" t="s">
        <v>15518</v>
      </c>
    </row>
    <row r="684" spans="1:19" x14ac:dyDescent="0.25">
      <c r="A684" t="s">
        <v>6380</v>
      </c>
      <c r="B684" t="s">
        <v>13441</v>
      </c>
      <c r="C684" t="s">
        <v>13442</v>
      </c>
      <c r="E684" t="s">
        <v>13443</v>
      </c>
      <c r="F684" t="s">
        <v>10559</v>
      </c>
      <c r="G684">
        <v>72404</v>
      </c>
      <c r="H684" t="s">
        <v>2</v>
      </c>
      <c r="I684" t="s">
        <v>13444</v>
      </c>
      <c r="K684">
        <v>10</v>
      </c>
      <c r="L684" t="s">
        <v>15342</v>
      </c>
      <c r="M684" t="s">
        <v>12527</v>
      </c>
      <c r="N684" t="s">
        <v>3</v>
      </c>
      <c r="O684" t="s">
        <v>6565</v>
      </c>
      <c r="P684" t="s">
        <v>14516</v>
      </c>
      <c r="Q684" t="s">
        <v>26</v>
      </c>
      <c r="R684" t="s">
        <v>17273</v>
      </c>
      <c r="S684" t="s">
        <v>15522</v>
      </c>
    </row>
    <row r="685" spans="1:19" x14ac:dyDescent="0.25">
      <c r="A685" t="s">
        <v>5773</v>
      </c>
      <c r="B685" t="s">
        <v>13445</v>
      </c>
      <c r="C685" t="s">
        <v>14997</v>
      </c>
      <c r="E685" t="s">
        <v>12108</v>
      </c>
      <c r="F685" t="s">
        <v>10379</v>
      </c>
      <c r="G685" t="s">
        <v>14998</v>
      </c>
      <c r="H685" t="s">
        <v>2</v>
      </c>
      <c r="K685">
        <v>90</v>
      </c>
      <c r="L685" t="s">
        <v>12109</v>
      </c>
      <c r="M685" t="s">
        <v>12527</v>
      </c>
      <c r="N685" t="s">
        <v>5</v>
      </c>
      <c r="O685" t="s">
        <v>6565</v>
      </c>
      <c r="P685" t="s">
        <v>14517</v>
      </c>
    </row>
    <row r="686" spans="1:19" x14ac:dyDescent="0.25">
      <c r="A686" t="s">
        <v>15338</v>
      </c>
      <c r="B686" t="s">
        <v>15343</v>
      </c>
      <c r="C686" t="s">
        <v>15344</v>
      </c>
      <c r="E686" t="s">
        <v>10852</v>
      </c>
      <c r="F686" t="s">
        <v>17</v>
      </c>
      <c r="G686">
        <v>42420</v>
      </c>
      <c r="H686" t="s">
        <v>2</v>
      </c>
      <c r="I686" t="s">
        <v>15345</v>
      </c>
      <c r="J686" t="s">
        <v>15346</v>
      </c>
      <c r="K686">
        <v>10</v>
      </c>
      <c r="L686" t="s">
        <v>15371</v>
      </c>
      <c r="M686" t="s">
        <v>12527</v>
      </c>
      <c r="N686" t="s">
        <v>3</v>
      </c>
      <c r="O686" t="s">
        <v>6565</v>
      </c>
      <c r="P686" t="s">
        <v>15352</v>
      </c>
      <c r="Q686" t="s">
        <v>15288</v>
      </c>
      <c r="R686" t="s">
        <v>17272</v>
      </c>
      <c r="S686" t="s">
        <v>15523</v>
      </c>
    </row>
    <row r="687" spans="1:19" x14ac:dyDescent="0.25">
      <c r="A687" t="s">
        <v>6253</v>
      </c>
      <c r="B687" t="s">
        <v>13449</v>
      </c>
      <c r="C687" t="s">
        <v>10473</v>
      </c>
      <c r="E687" t="s">
        <v>10474</v>
      </c>
      <c r="F687" t="s">
        <v>0</v>
      </c>
      <c r="G687">
        <v>45040</v>
      </c>
      <c r="H687" t="s">
        <v>2</v>
      </c>
      <c r="K687">
        <v>70</v>
      </c>
      <c r="L687" t="s">
        <v>15510</v>
      </c>
      <c r="M687" t="s">
        <v>12527</v>
      </c>
      <c r="N687" t="s">
        <v>24</v>
      </c>
      <c r="O687" t="s">
        <v>6565</v>
      </c>
      <c r="P687" t="s">
        <v>14518</v>
      </c>
      <c r="S687" t="s">
        <v>16419</v>
      </c>
    </row>
    <row r="688" spans="1:19" x14ac:dyDescent="0.25">
      <c r="A688" t="s">
        <v>6018</v>
      </c>
      <c r="B688" t="s">
        <v>13450</v>
      </c>
      <c r="C688" t="s">
        <v>12404</v>
      </c>
      <c r="E688" t="s">
        <v>11610</v>
      </c>
      <c r="F688" t="s">
        <v>10647</v>
      </c>
      <c r="G688">
        <v>30336</v>
      </c>
      <c r="H688" t="s">
        <v>2</v>
      </c>
      <c r="I688" t="s">
        <v>13451</v>
      </c>
      <c r="J688" t="s">
        <v>10461</v>
      </c>
      <c r="K688">
        <v>80</v>
      </c>
      <c r="L688" t="s">
        <v>11616</v>
      </c>
      <c r="M688" t="s">
        <v>12527</v>
      </c>
      <c r="N688" t="s">
        <v>4</v>
      </c>
      <c r="O688" t="s">
        <v>6565</v>
      </c>
      <c r="P688" t="s">
        <v>14519</v>
      </c>
      <c r="S688" t="s">
        <v>16418</v>
      </c>
    </row>
    <row r="689" spans="1:19" x14ac:dyDescent="0.25">
      <c r="A689" t="s">
        <v>5774</v>
      </c>
      <c r="B689" t="s">
        <v>13452</v>
      </c>
      <c r="C689" t="s">
        <v>13423</v>
      </c>
      <c r="D689" t="s">
        <v>11818</v>
      </c>
      <c r="E689" t="s">
        <v>11633</v>
      </c>
      <c r="F689" t="s">
        <v>11634</v>
      </c>
      <c r="G689" t="s">
        <v>13424</v>
      </c>
      <c r="H689" t="s">
        <v>10</v>
      </c>
      <c r="I689" t="s">
        <v>11651</v>
      </c>
      <c r="J689" t="s">
        <v>11652</v>
      </c>
      <c r="K689">
        <v>90</v>
      </c>
      <c r="L689" t="s">
        <v>12109</v>
      </c>
      <c r="M689" t="s">
        <v>12527</v>
      </c>
      <c r="N689" t="s">
        <v>5</v>
      </c>
      <c r="O689" t="s">
        <v>6565</v>
      </c>
      <c r="P689" t="s">
        <v>14520</v>
      </c>
    </row>
    <row r="690" spans="1:19" x14ac:dyDescent="0.25">
      <c r="A690" t="s">
        <v>15096</v>
      </c>
      <c r="B690" t="s">
        <v>15113</v>
      </c>
      <c r="C690" t="s">
        <v>15423</v>
      </c>
      <c r="D690" t="s">
        <v>15424</v>
      </c>
      <c r="E690" t="s">
        <v>15425</v>
      </c>
      <c r="F690" t="s">
        <v>15114</v>
      </c>
      <c r="G690">
        <v>6003</v>
      </c>
      <c r="H690" t="s">
        <v>11898</v>
      </c>
      <c r="K690">
        <v>90</v>
      </c>
      <c r="L690" t="s">
        <v>17191</v>
      </c>
      <c r="M690" t="s">
        <v>12527</v>
      </c>
      <c r="N690" t="s">
        <v>5</v>
      </c>
      <c r="O690" t="s">
        <v>6565</v>
      </c>
      <c r="P690" t="s">
        <v>15120</v>
      </c>
    </row>
    <row r="691" spans="1:19" x14ac:dyDescent="0.25">
      <c r="A691" t="s">
        <v>17220</v>
      </c>
      <c r="B691" t="s">
        <v>17314</v>
      </c>
      <c r="C691" t="s">
        <v>17315</v>
      </c>
      <c r="D691" t="s">
        <v>17313</v>
      </c>
      <c r="E691" t="s">
        <v>17316</v>
      </c>
      <c r="F691" t="s">
        <v>10</v>
      </c>
      <c r="G691">
        <v>96003</v>
      </c>
      <c r="H691" t="s">
        <v>2</v>
      </c>
      <c r="I691" t="s">
        <v>12058</v>
      </c>
      <c r="J691" t="s">
        <v>12058</v>
      </c>
      <c r="K691">
        <v>40</v>
      </c>
      <c r="L691" t="s">
        <v>17195</v>
      </c>
      <c r="M691" t="s">
        <v>12527</v>
      </c>
      <c r="N691" t="s">
        <v>14</v>
      </c>
      <c r="O691" t="s">
        <v>6565</v>
      </c>
      <c r="P691" t="s">
        <v>17219</v>
      </c>
      <c r="R691" t="s">
        <v>17327</v>
      </c>
      <c r="S691" t="s">
        <v>15601</v>
      </c>
    </row>
    <row r="692" spans="1:19" x14ac:dyDescent="0.25">
      <c r="A692" t="s">
        <v>6254</v>
      </c>
      <c r="B692" t="s">
        <v>13453</v>
      </c>
      <c r="C692" t="s">
        <v>10473</v>
      </c>
      <c r="E692" t="s">
        <v>10474</v>
      </c>
      <c r="F692" t="s">
        <v>0</v>
      </c>
      <c r="G692">
        <v>45040</v>
      </c>
      <c r="H692" t="s">
        <v>2</v>
      </c>
      <c r="K692">
        <v>70</v>
      </c>
      <c r="L692" t="s">
        <v>15510</v>
      </c>
      <c r="M692" t="s">
        <v>12527</v>
      </c>
      <c r="N692" t="s">
        <v>24</v>
      </c>
      <c r="O692" t="s">
        <v>6565</v>
      </c>
      <c r="P692" t="s">
        <v>14521</v>
      </c>
      <c r="S692" t="s">
        <v>16419</v>
      </c>
    </row>
    <row r="693" spans="1:19" x14ac:dyDescent="0.25">
      <c r="A693" t="s">
        <v>6382</v>
      </c>
      <c r="B693" t="s">
        <v>15199</v>
      </c>
      <c r="C693" t="s">
        <v>12467</v>
      </c>
      <c r="E693" t="s">
        <v>12468</v>
      </c>
      <c r="F693" t="s">
        <v>11634</v>
      </c>
      <c r="G693" t="s">
        <v>11959</v>
      </c>
      <c r="H693" t="s">
        <v>10</v>
      </c>
      <c r="I693" t="s">
        <v>15142</v>
      </c>
      <c r="J693" t="s">
        <v>15143</v>
      </c>
      <c r="K693">
        <v>10</v>
      </c>
      <c r="L693" t="s">
        <v>10515</v>
      </c>
      <c r="M693" t="s">
        <v>12527</v>
      </c>
      <c r="N693" t="s">
        <v>3</v>
      </c>
      <c r="O693" t="s">
        <v>6565</v>
      </c>
      <c r="P693" t="s">
        <v>14522</v>
      </c>
    </row>
    <row r="694" spans="1:19" x14ac:dyDescent="0.25">
      <c r="A694" t="s">
        <v>6033</v>
      </c>
      <c r="B694" t="s">
        <v>13455</v>
      </c>
      <c r="C694" t="s">
        <v>13456</v>
      </c>
      <c r="E694" t="s">
        <v>13144</v>
      </c>
      <c r="F694" t="s">
        <v>42</v>
      </c>
      <c r="G694" t="s">
        <v>3648</v>
      </c>
      <c r="H694" t="s">
        <v>2</v>
      </c>
      <c r="I694" t="s">
        <v>13457</v>
      </c>
      <c r="J694" t="s">
        <v>13458</v>
      </c>
      <c r="K694">
        <v>40</v>
      </c>
      <c r="L694" t="s">
        <v>12036</v>
      </c>
      <c r="M694" t="s">
        <v>12527</v>
      </c>
      <c r="N694" t="s">
        <v>14</v>
      </c>
      <c r="O694" t="s">
        <v>6565</v>
      </c>
      <c r="P694" t="s">
        <v>14523</v>
      </c>
      <c r="R694" t="s">
        <v>15295</v>
      </c>
      <c r="S694" t="s">
        <v>15598</v>
      </c>
    </row>
    <row r="695" spans="1:19" x14ac:dyDescent="0.25">
      <c r="A695" t="s">
        <v>6383</v>
      </c>
      <c r="B695" t="s">
        <v>15083</v>
      </c>
      <c r="C695" t="s">
        <v>13461</v>
      </c>
      <c r="E695" t="s">
        <v>10660</v>
      </c>
      <c r="F695" t="s">
        <v>9</v>
      </c>
      <c r="G695">
        <v>33619</v>
      </c>
      <c r="H695" t="s">
        <v>2</v>
      </c>
      <c r="I695" t="s">
        <v>13462</v>
      </c>
      <c r="J695" t="s">
        <v>10509</v>
      </c>
      <c r="K695">
        <v>10</v>
      </c>
      <c r="L695" t="s">
        <v>15046</v>
      </c>
      <c r="M695" t="s">
        <v>12527</v>
      </c>
      <c r="N695" t="s">
        <v>3</v>
      </c>
      <c r="O695" t="s">
        <v>6565</v>
      </c>
      <c r="P695" t="s">
        <v>14524</v>
      </c>
      <c r="Q695" t="s">
        <v>15285</v>
      </c>
      <c r="R695" t="s">
        <v>17271</v>
      </c>
      <c r="S695" t="s">
        <v>15522</v>
      </c>
    </row>
    <row r="696" spans="1:19" x14ac:dyDescent="0.25">
      <c r="A696" t="s">
        <v>5775</v>
      </c>
      <c r="B696" t="s">
        <v>13464</v>
      </c>
      <c r="C696" t="s">
        <v>13465</v>
      </c>
      <c r="E696" t="s">
        <v>11633</v>
      </c>
      <c r="F696" t="s">
        <v>11634</v>
      </c>
      <c r="G696" t="s">
        <v>13424</v>
      </c>
      <c r="H696" t="s">
        <v>10</v>
      </c>
      <c r="I696" t="s">
        <v>13466</v>
      </c>
      <c r="K696">
        <v>90</v>
      </c>
      <c r="L696" t="s">
        <v>10480</v>
      </c>
      <c r="M696" t="s">
        <v>12527</v>
      </c>
      <c r="N696" t="s">
        <v>5</v>
      </c>
      <c r="O696" t="s">
        <v>6565</v>
      </c>
      <c r="P696" t="s">
        <v>14525</v>
      </c>
    </row>
    <row r="697" spans="1:19" x14ac:dyDescent="0.25">
      <c r="A697" t="s">
        <v>6150</v>
      </c>
      <c r="B697" t="s">
        <v>15477</v>
      </c>
      <c r="C697" t="s">
        <v>13467</v>
      </c>
      <c r="E697" t="s">
        <v>13468</v>
      </c>
      <c r="F697" t="s">
        <v>10</v>
      </c>
      <c r="G697" t="s">
        <v>4315</v>
      </c>
      <c r="H697" t="s">
        <v>2</v>
      </c>
      <c r="I697" t="s">
        <v>13469</v>
      </c>
      <c r="J697" t="s">
        <v>12058</v>
      </c>
      <c r="K697">
        <v>30</v>
      </c>
      <c r="L697" t="s">
        <v>15337</v>
      </c>
      <c r="M697" t="s">
        <v>12527</v>
      </c>
      <c r="N697" t="s">
        <v>8</v>
      </c>
      <c r="O697" t="s">
        <v>6565</v>
      </c>
      <c r="P697" t="s">
        <v>14526</v>
      </c>
      <c r="Q697" t="s">
        <v>15296</v>
      </c>
      <c r="S697" t="s">
        <v>16496</v>
      </c>
    </row>
    <row r="698" spans="1:19" x14ac:dyDescent="0.25">
      <c r="A698" t="s">
        <v>15097</v>
      </c>
      <c r="B698" t="s">
        <v>15115</v>
      </c>
      <c r="F698" t="s">
        <v>15134</v>
      </c>
      <c r="H698" t="s">
        <v>15134</v>
      </c>
      <c r="K698">
        <v>70</v>
      </c>
      <c r="L698" t="s">
        <v>15371</v>
      </c>
      <c r="M698" t="s">
        <v>12527</v>
      </c>
      <c r="N698" t="s">
        <v>24</v>
      </c>
      <c r="O698" t="s">
        <v>6565</v>
      </c>
      <c r="P698" t="s">
        <v>15121</v>
      </c>
      <c r="S698" t="s">
        <v>16419</v>
      </c>
    </row>
    <row r="699" spans="1:19" x14ac:dyDescent="0.25">
      <c r="A699" t="s">
        <v>17222</v>
      </c>
      <c r="B699" t="s">
        <v>17317</v>
      </c>
      <c r="C699" t="s">
        <v>17318</v>
      </c>
      <c r="E699" t="s">
        <v>17319</v>
      </c>
      <c r="F699" t="s">
        <v>10</v>
      </c>
      <c r="G699">
        <v>95928</v>
      </c>
      <c r="H699" t="s">
        <v>2</v>
      </c>
      <c r="I699" t="s">
        <v>12058</v>
      </c>
      <c r="J699" t="s">
        <v>12058</v>
      </c>
      <c r="K699">
        <v>40</v>
      </c>
      <c r="L699" t="s">
        <v>17195</v>
      </c>
      <c r="M699" t="s">
        <v>12527</v>
      </c>
      <c r="N699" t="s">
        <v>14</v>
      </c>
      <c r="O699" t="s">
        <v>6565</v>
      </c>
      <c r="P699" t="s">
        <v>17221</v>
      </c>
      <c r="R699" t="s">
        <v>17327</v>
      </c>
      <c r="S699" t="s">
        <v>15601</v>
      </c>
    </row>
    <row r="700" spans="1:19" x14ac:dyDescent="0.25">
      <c r="A700" t="s">
        <v>6385</v>
      </c>
      <c r="B700" t="s">
        <v>13470</v>
      </c>
      <c r="C700" t="s">
        <v>13471</v>
      </c>
      <c r="E700" t="s">
        <v>11674</v>
      </c>
      <c r="F700" t="s">
        <v>11634</v>
      </c>
      <c r="G700" t="s">
        <v>11635</v>
      </c>
      <c r="H700" t="s">
        <v>10</v>
      </c>
      <c r="I700" t="s">
        <v>13472</v>
      </c>
      <c r="J700" t="s">
        <v>13473</v>
      </c>
      <c r="K700">
        <v>10</v>
      </c>
      <c r="L700" t="s">
        <v>15215</v>
      </c>
      <c r="M700" t="s">
        <v>12527</v>
      </c>
      <c r="N700" t="s">
        <v>3</v>
      </c>
      <c r="O700" t="s">
        <v>6565</v>
      </c>
      <c r="P700" t="s">
        <v>14527</v>
      </c>
      <c r="R700" t="s">
        <v>15284</v>
      </c>
      <c r="S700" t="s">
        <v>15562</v>
      </c>
    </row>
    <row r="701" spans="1:19" x14ac:dyDescent="0.25">
      <c r="A701" t="s">
        <v>6034</v>
      </c>
      <c r="B701" t="s">
        <v>13474</v>
      </c>
      <c r="C701" t="s">
        <v>10473</v>
      </c>
      <c r="E701" t="s">
        <v>10474</v>
      </c>
      <c r="F701" t="s">
        <v>0</v>
      </c>
      <c r="G701">
        <v>45040</v>
      </c>
      <c r="H701" t="s">
        <v>2</v>
      </c>
      <c r="I701" t="s">
        <v>12066</v>
      </c>
      <c r="J701" t="s">
        <v>12314</v>
      </c>
      <c r="K701">
        <v>40</v>
      </c>
      <c r="L701" t="s">
        <v>15045</v>
      </c>
      <c r="M701" t="s">
        <v>12527</v>
      </c>
      <c r="N701" t="s">
        <v>14</v>
      </c>
      <c r="O701" t="s">
        <v>6565</v>
      </c>
      <c r="P701" t="s">
        <v>14528</v>
      </c>
      <c r="R701" t="s">
        <v>15295</v>
      </c>
      <c r="S701" t="s">
        <v>15598</v>
      </c>
    </row>
    <row r="702" spans="1:19" x14ac:dyDescent="0.25">
      <c r="A702" t="s">
        <v>6386</v>
      </c>
      <c r="B702" t="s">
        <v>13475</v>
      </c>
      <c r="C702" t="s">
        <v>13476</v>
      </c>
      <c r="E702" t="s">
        <v>13477</v>
      </c>
      <c r="F702" t="s">
        <v>10</v>
      </c>
      <c r="G702">
        <v>91352</v>
      </c>
      <c r="H702" t="s">
        <v>2</v>
      </c>
      <c r="I702" t="s">
        <v>10798</v>
      </c>
      <c r="J702" t="s">
        <v>10799</v>
      </c>
      <c r="K702">
        <v>10</v>
      </c>
      <c r="L702" t="s">
        <v>10890</v>
      </c>
      <c r="M702" t="s">
        <v>12527</v>
      </c>
      <c r="N702" t="s">
        <v>3</v>
      </c>
      <c r="O702" t="s">
        <v>6565</v>
      </c>
      <c r="P702" t="s">
        <v>14529</v>
      </c>
      <c r="Q702" t="s">
        <v>15290</v>
      </c>
      <c r="R702" t="s">
        <v>15290</v>
      </c>
      <c r="S702" t="s">
        <v>15522</v>
      </c>
    </row>
    <row r="703" spans="1:19" x14ac:dyDescent="0.25">
      <c r="A703" t="s">
        <v>5776</v>
      </c>
      <c r="B703" t="s">
        <v>13478</v>
      </c>
      <c r="C703" t="s">
        <v>13423</v>
      </c>
      <c r="D703" t="s">
        <v>11818</v>
      </c>
      <c r="E703" t="s">
        <v>11633</v>
      </c>
      <c r="F703" t="s">
        <v>11634</v>
      </c>
      <c r="G703" t="s">
        <v>13424</v>
      </c>
      <c r="H703" t="s">
        <v>10</v>
      </c>
      <c r="I703" t="s">
        <v>11651</v>
      </c>
      <c r="J703" t="s">
        <v>11652</v>
      </c>
      <c r="K703">
        <v>90</v>
      </c>
      <c r="L703" t="s">
        <v>12109</v>
      </c>
      <c r="M703" t="s">
        <v>12527</v>
      </c>
      <c r="N703" t="s">
        <v>5</v>
      </c>
      <c r="O703" t="s">
        <v>6565</v>
      </c>
      <c r="P703" t="s">
        <v>14530</v>
      </c>
    </row>
    <row r="704" spans="1:19" x14ac:dyDescent="0.25">
      <c r="A704" t="s">
        <v>6387</v>
      </c>
      <c r="B704" t="s">
        <v>13479</v>
      </c>
      <c r="C704" t="s">
        <v>10473</v>
      </c>
      <c r="E704" t="s">
        <v>10474</v>
      </c>
      <c r="F704" t="s">
        <v>0</v>
      </c>
      <c r="G704">
        <v>45040</v>
      </c>
      <c r="H704" t="s">
        <v>2</v>
      </c>
      <c r="I704" t="s">
        <v>12066</v>
      </c>
      <c r="J704" t="s">
        <v>13163</v>
      </c>
      <c r="K704">
        <v>10</v>
      </c>
      <c r="L704" t="s">
        <v>15215</v>
      </c>
      <c r="M704" t="s">
        <v>12527</v>
      </c>
      <c r="N704" t="s">
        <v>3</v>
      </c>
      <c r="O704" t="s">
        <v>6565</v>
      </c>
      <c r="P704" t="s">
        <v>14531</v>
      </c>
      <c r="S704" t="s">
        <v>15562</v>
      </c>
    </row>
    <row r="705" spans="1:19" x14ac:dyDescent="0.25">
      <c r="A705" t="s">
        <v>15058</v>
      </c>
      <c r="B705" t="s">
        <v>15099</v>
      </c>
      <c r="C705" t="s">
        <v>15320</v>
      </c>
      <c r="E705" t="s">
        <v>15098</v>
      </c>
      <c r="F705" t="s">
        <v>10380</v>
      </c>
      <c r="G705">
        <v>68144</v>
      </c>
      <c r="H705" t="s">
        <v>2</v>
      </c>
      <c r="K705">
        <v>30</v>
      </c>
      <c r="L705" t="s">
        <v>10707</v>
      </c>
      <c r="M705" t="s">
        <v>12527</v>
      </c>
      <c r="N705" t="s">
        <v>8</v>
      </c>
      <c r="O705" t="s">
        <v>6565</v>
      </c>
      <c r="P705" t="s">
        <v>15100</v>
      </c>
      <c r="Q705" t="s">
        <v>15298</v>
      </c>
      <c r="R705" t="s">
        <v>15282</v>
      </c>
      <c r="S705" t="s">
        <v>16496</v>
      </c>
    </row>
    <row r="706" spans="1:19" x14ac:dyDescent="0.25">
      <c r="A706" t="s">
        <v>17224</v>
      </c>
      <c r="B706" t="s">
        <v>17320</v>
      </c>
      <c r="C706" t="s">
        <v>17321</v>
      </c>
      <c r="E706" t="s">
        <v>17322</v>
      </c>
      <c r="F706" t="s">
        <v>10</v>
      </c>
      <c r="G706">
        <v>95677</v>
      </c>
      <c r="H706" t="s">
        <v>2</v>
      </c>
      <c r="I706" t="s">
        <v>12058</v>
      </c>
      <c r="J706" t="s">
        <v>12058</v>
      </c>
      <c r="K706">
        <v>40</v>
      </c>
      <c r="L706" t="s">
        <v>17195</v>
      </c>
      <c r="M706" t="s">
        <v>12527</v>
      </c>
      <c r="N706" t="s">
        <v>14</v>
      </c>
      <c r="O706" t="s">
        <v>6565</v>
      </c>
      <c r="P706" t="s">
        <v>17223</v>
      </c>
      <c r="R706" t="s">
        <v>17327</v>
      </c>
      <c r="S706" t="s">
        <v>15601</v>
      </c>
    </row>
    <row r="707" spans="1:19" x14ac:dyDescent="0.25">
      <c r="A707" t="s">
        <v>5924</v>
      </c>
      <c r="B707" t="s">
        <v>13480</v>
      </c>
      <c r="C707" t="s">
        <v>13481</v>
      </c>
      <c r="E707" t="s">
        <v>10852</v>
      </c>
      <c r="F707" t="s">
        <v>10591</v>
      </c>
      <c r="G707">
        <v>89014</v>
      </c>
      <c r="H707" t="s">
        <v>2</v>
      </c>
      <c r="I707" t="s">
        <v>13482</v>
      </c>
      <c r="J707" t="s">
        <v>13483</v>
      </c>
      <c r="K707">
        <v>20</v>
      </c>
      <c r="L707" t="s">
        <v>10822</v>
      </c>
      <c r="M707" t="s">
        <v>12527</v>
      </c>
      <c r="N707" t="s">
        <v>16</v>
      </c>
      <c r="O707" t="s">
        <v>6565</v>
      </c>
      <c r="P707" t="s">
        <v>14532</v>
      </c>
    </row>
    <row r="708" spans="1:19" x14ac:dyDescent="0.25">
      <c r="A708" t="s">
        <v>5777</v>
      </c>
      <c r="B708" t="s">
        <v>5567</v>
      </c>
      <c r="C708" t="s">
        <v>11632</v>
      </c>
      <c r="E708" t="s">
        <v>11633</v>
      </c>
      <c r="F708" t="s">
        <v>11634</v>
      </c>
      <c r="G708" t="s">
        <v>11635</v>
      </c>
      <c r="H708" t="s">
        <v>10</v>
      </c>
      <c r="I708" t="s">
        <v>13484</v>
      </c>
      <c r="J708" t="s">
        <v>12058</v>
      </c>
      <c r="K708">
        <v>90</v>
      </c>
      <c r="L708" t="s">
        <v>12512</v>
      </c>
      <c r="M708" t="s">
        <v>12527</v>
      </c>
      <c r="N708" t="s">
        <v>5</v>
      </c>
      <c r="O708" t="s">
        <v>6565</v>
      </c>
      <c r="P708" t="s">
        <v>14533</v>
      </c>
    </row>
    <row r="709" spans="1:19" x14ac:dyDescent="0.25">
      <c r="A709" t="s">
        <v>5925</v>
      </c>
      <c r="B709" t="s">
        <v>13485</v>
      </c>
      <c r="C709" t="s">
        <v>13486</v>
      </c>
      <c r="E709" t="s">
        <v>13487</v>
      </c>
      <c r="F709" t="s">
        <v>11435</v>
      </c>
      <c r="G709" t="s">
        <v>5291</v>
      </c>
      <c r="H709" t="s">
        <v>2</v>
      </c>
      <c r="I709" t="s">
        <v>13488</v>
      </c>
      <c r="J709" t="s">
        <v>13489</v>
      </c>
      <c r="K709">
        <v>20</v>
      </c>
      <c r="L709" t="s">
        <v>10822</v>
      </c>
      <c r="M709" t="s">
        <v>12527</v>
      </c>
      <c r="N709" t="s">
        <v>16</v>
      </c>
      <c r="O709" t="s">
        <v>6565</v>
      </c>
      <c r="P709" t="s">
        <v>14534</v>
      </c>
    </row>
    <row r="710" spans="1:19" x14ac:dyDescent="0.25">
      <c r="A710" t="s">
        <v>15091</v>
      </c>
      <c r="B710" t="s">
        <v>15274</v>
      </c>
      <c r="C710" t="s">
        <v>11885</v>
      </c>
      <c r="E710" t="s">
        <v>11886</v>
      </c>
      <c r="F710" t="s">
        <v>10750</v>
      </c>
      <c r="G710">
        <v>12550</v>
      </c>
      <c r="H710" t="s">
        <v>2</v>
      </c>
      <c r="I710" t="e">
        <v>#N/A</v>
      </c>
      <c r="J710" t="e">
        <v>#N/A</v>
      </c>
      <c r="K710">
        <v>10</v>
      </c>
      <c r="L710" t="s">
        <v>15009</v>
      </c>
      <c r="M710" t="s">
        <v>12527</v>
      </c>
      <c r="N710" t="s">
        <v>3</v>
      </c>
      <c r="O710" t="s">
        <v>6565</v>
      </c>
      <c r="P710" t="s">
        <v>15101</v>
      </c>
      <c r="S710" t="s">
        <v>15523</v>
      </c>
    </row>
    <row r="711" spans="1:19" x14ac:dyDescent="0.25">
      <c r="A711" t="s">
        <v>17242</v>
      </c>
      <c r="B711" t="s">
        <v>17260</v>
      </c>
      <c r="C711" t="s">
        <v>13132</v>
      </c>
      <c r="E711" t="s">
        <v>11049</v>
      </c>
      <c r="F711" t="s">
        <v>0</v>
      </c>
      <c r="G711">
        <v>45040</v>
      </c>
      <c r="H711" t="s">
        <v>2</v>
      </c>
      <c r="K711">
        <v>10</v>
      </c>
      <c r="L711" t="s">
        <v>10515</v>
      </c>
      <c r="M711" t="s">
        <v>12527</v>
      </c>
      <c r="N711" t="s">
        <v>3</v>
      </c>
      <c r="O711" t="s">
        <v>6565</v>
      </c>
      <c r="P711" t="s">
        <v>17241</v>
      </c>
    </row>
    <row r="712" spans="1:19" x14ac:dyDescent="0.25">
      <c r="A712" t="s">
        <v>6153</v>
      </c>
      <c r="B712" t="s">
        <v>13490</v>
      </c>
      <c r="C712" t="s">
        <v>13491</v>
      </c>
      <c r="E712" t="s">
        <v>13492</v>
      </c>
      <c r="F712" t="s">
        <v>39</v>
      </c>
      <c r="G712">
        <v>6062</v>
      </c>
      <c r="H712" t="s">
        <v>2</v>
      </c>
      <c r="I712" t="s">
        <v>53</v>
      </c>
      <c r="K712">
        <v>30</v>
      </c>
      <c r="L712" t="s">
        <v>12382</v>
      </c>
      <c r="M712" t="s">
        <v>12527</v>
      </c>
      <c r="N712" t="s">
        <v>8</v>
      </c>
      <c r="O712" t="s">
        <v>6565</v>
      </c>
      <c r="P712" t="s">
        <v>14535</v>
      </c>
      <c r="S712" t="s">
        <v>15775</v>
      </c>
    </row>
    <row r="713" spans="1:19" x14ac:dyDescent="0.25">
      <c r="A713" t="s">
        <v>5926</v>
      </c>
      <c r="B713" t="s">
        <v>13493</v>
      </c>
      <c r="C713" t="s">
        <v>13494</v>
      </c>
      <c r="E713" t="s">
        <v>11829</v>
      </c>
      <c r="F713" t="s">
        <v>10379</v>
      </c>
      <c r="G713" t="s">
        <v>66</v>
      </c>
      <c r="H713" t="s">
        <v>2</v>
      </c>
      <c r="I713" t="s">
        <v>13495</v>
      </c>
      <c r="J713" t="s">
        <v>13496</v>
      </c>
      <c r="K713">
        <v>20</v>
      </c>
      <c r="L713" t="s">
        <v>10822</v>
      </c>
      <c r="M713" t="s">
        <v>12527</v>
      </c>
      <c r="N713" t="s">
        <v>16</v>
      </c>
      <c r="O713" t="s">
        <v>6565</v>
      </c>
      <c r="P713" t="s">
        <v>14536</v>
      </c>
    </row>
    <row r="714" spans="1:19" x14ac:dyDescent="0.25">
      <c r="A714" t="s">
        <v>6390</v>
      </c>
      <c r="B714" t="s">
        <v>15084</v>
      </c>
      <c r="C714" t="s">
        <v>13497</v>
      </c>
      <c r="E714" t="s">
        <v>13122</v>
      </c>
      <c r="F714" t="s">
        <v>10</v>
      </c>
      <c r="G714" t="s">
        <v>4239</v>
      </c>
      <c r="H714" t="s">
        <v>2</v>
      </c>
      <c r="I714" t="s">
        <v>13498</v>
      </c>
      <c r="J714" t="s">
        <v>10799</v>
      </c>
      <c r="K714">
        <v>10</v>
      </c>
      <c r="L714" t="s">
        <v>15419</v>
      </c>
      <c r="M714" t="s">
        <v>12527</v>
      </c>
      <c r="N714" t="s">
        <v>3</v>
      </c>
      <c r="O714" t="s">
        <v>6565</v>
      </c>
      <c r="P714" t="s">
        <v>14537</v>
      </c>
      <c r="Q714" t="s">
        <v>15291</v>
      </c>
      <c r="R714" t="s">
        <v>15291</v>
      </c>
      <c r="S714" t="s">
        <v>15523</v>
      </c>
    </row>
    <row r="715" spans="1:19" x14ac:dyDescent="0.25">
      <c r="A715" t="s">
        <v>15112</v>
      </c>
      <c r="B715" t="s">
        <v>15125</v>
      </c>
      <c r="C715" t="s">
        <v>15126</v>
      </c>
      <c r="E715" t="s">
        <v>15127</v>
      </c>
      <c r="F715" t="s">
        <v>10819</v>
      </c>
      <c r="G715">
        <v>97006</v>
      </c>
      <c r="H715" t="s">
        <v>2</v>
      </c>
      <c r="I715" t="s">
        <v>15166</v>
      </c>
      <c r="J715" t="s">
        <v>15167</v>
      </c>
      <c r="K715">
        <v>10</v>
      </c>
      <c r="L715" t="s">
        <v>15334</v>
      </c>
      <c r="M715" t="s">
        <v>12527</v>
      </c>
      <c r="N715" t="s">
        <v>3</v>
      </c>
      <c r="O715" t="s">
        <v>6565</v>
      </c>
      <c r="P715" t="s">
        <v>15129</v>
      </c>
      <c r="Q715" t="s">
        <v>15297</v>
      </c>
      <c r="R715" t="s">
        <v>15291</v>
      </c>
      <c r="S715" t="s">
        <v>15518</v>
      </c>
    </row>
    <row r="716" spans="1:19" x14ac:dyDescent="0.25">
      <c r="A716" t="s">
        <v>6154</v>
      </c>
      <c r="B716" t="s">
        <v>13500</v>
      </c>
      <c r="C716" t="s">
        <v>13459</v>
      </c>
      <c r="E716" t="s">
        <v>13460</v>
      </c>
      <c r="F716" t="s">
        <v>10602</v>
      </c>
      <c r="G716">
        <v>7852</v>
      </c>
      <c r="H716" t="s">
        <v>2</v>
      </c>
      <c r="I716" t="s">
        <v>53</v>
      </c>
      <c r="K716">
        <v>30</v>
      </c>
      <c r="L716" t="s">
        <v>12382</v>
      </c>
      <c r="M716" t="s">
        <v>12527</v>
      </c>
      <c r="N716" t="s">
        <v>8</v>
      </c>
      <c r="O716" t="s">
        <v>6565</v>
      </c>
      <c r="P716" t="s">
        <v>14538</v>
      </c>
    </row>
    <row r="717" spans="1:19" x14ac:dyDescent="0.25">
      <c r="A717" t="s">
        <v>6392</v>
      </c>
      <c r="B717" t="s">
        <v>13501</v>
      </c>
      <c r="C717" t="s">
        <v>13502</v>
      </c>
      <c r="E717" t="s">
        <v>13503</v>
      </c>
      <c r="F717" t="s">
        <v>10750</v>
      </c>
      <c r="G717" t="s">
        <v>68</v>
      </c>
      <c r="H717" t="s">
        <v>2</v>
      </c>
      <c r="I717" t="s">
        <v>15224</v>
      </c>
      <c r="J717" t="s">
        <v>11874</v>
      </c>
      <c r="K717">
        <v>10</v>
      </c>
      <c r="L717" t="s">
        <v>15337</v>
      </c>
      <c r="M717" t="s">
        <v>12527</v>
      </c>
      <c r="N717" t="s">
        <v>3</v>
      </c>
      <c r="O717" t="s">
        <v>6565</v>
      </c>
      <c r="P717" t="s">
        <v>14539</v>
      </c>
      <c r="Q717" t="s">
        <v>10380</v>
      </c>
      <c r="R717" t="s">
        <v>15280</v>
      </c>
      <c r="S717" t="s">
        <v>15523</v>
      </c>
    </row>
    <row r="718" spans="1:19" x14ac:dyDescent="0.25">
      <c r="A718" t="s">
        <v>6393</v>
      </c>
      <c r="B718" t="s">
        <v>13504</v>
      </c>
      <c r="C718" t="s">
        <v>14949</v>
      </c>
      <c r="E718" t="s">
        <v>13505</v>
      </c>
      <c r="F718" t="s">
        <v>17</v>
      </c>
      <c r="G718" t="s">
        <v>3605</v>
      </c>
      <c r="H718" t="s">
        <v>2</v>
      </c>
      <c r="I718" t="s">
        <v>13506</v>
      </c>
      <c r="J718" t="s">
        <v>13507</v>
      </c>
      <c r="K718">
        <v>10</v>
      </c>
      <c r="L718" t="s">
        <v>17359</v>
      </c>
      <c r="M718" t="s">
        <v>12527</v>
      </c>
      <c r="N718" t="s">
        <v>3</v>
      </c>
      <c r="O718" t="s">
        <v>6565</v>
      </c>
      <c r="P718" t="s">
        <v>14540</v>
      </c>
      <c r="Q718" t="s">
        <v>15288</v>
      </c>
      <c r="R718" t="s">
        <v>17272</v>
      </c>
      <c r="S718" t="s">
        <v>15523</v>
      </c>
    </row>
    <row r="719" spans="1:19" x14ac:dyDescent="0.25">
      <c r="A719" t="s">
        <v>6394</v>
      </c>
      <c r="B719" t="s">
        <v>13508</v>
      </c>
      <c r="C719" t="s">
        <v>15350</v>
      </c>
      <c r="E719" t="s">
        <v>15351</v>
      </c>
      <c r="F719" t="s">
        <v>12399</v>
      </c>
      <c r="G719" t="s">
        <v>12400</v>
      </c>
      <c r="H719" t="s">
        <v>10</v>
      </c>
      <c r="I719" t="s">
        <v>13509</v>
      </c>
      <c r="J719" t="s">
        <v>13130</v>
      </c>
      <c r="K719">
        <v>10</v>
      </c>
      <c r="L719" t="s">
        <v>15045</v>
      </c>
      <c r="M719" t="s">
        <v>12527</v>
      </c>
      <c r="N719" t="s">
        <v>3</v>
      </c>
      <c r="O719" t="s">
        <v>6565</v>
      </c>
      <c r="P719" t="s">
        <v>14541</v>
      </c>
      <c r="Q719" t="s">
        <v>15283</v>
      </c>
      <c r="R719" t="s">
        <v>15284</v>
      </c>
      <c r="S719" t="s">
        <v>15518</v>
      </c>
    </row>
    <row r="720" spans="1:19" x14ac:dyDescent="0.25">
      <c r="A720" t="s">
        <v>15102</v>
      </c>
      <c r="B720" t="s">
        <v>15116</v>
      </c>
      <c r="C720" t="s">
        <v>15200</v>
      </c>
      <c r="E720" t="s">
        <v>15117</v>
      </c>
      <c r="F720" t="s">
        <v>10559</v>
      </c>
      <c r="G720">
        <v>72745</v>
      </c>
      <c r="H720" t="s">
        <v>2</v>
      </c>
      <c r="I720" t="s">
        <v>15118</v>
      </c>
      <c r="K720">
        <v>30</v>
      </c>
      <c r="L720" t="s">
        <v>17359</v>
      </c>
      <c r="M720" t="s">
        <v>12527</v>
      </c>
      <c r="N720" t="s">
        <v>8</v>
      </c>
      <c r="O720" t="s">
        <v>6565</v>
      </c>
      <c r="P720" t="s">
        <v>15122</v>
      </c>
      <c r="Q720" t="s">
        <v>15277</v>
      </c>
      <c r="R720" t="s">
        <v>15282</v>
      </c>
      <c r="S720" t="s">
        <v>16496</v>
      </c>
    </row>
    <row r="721" spans="1:19" x14ac:dyDescent="0.25">
      <c r="A721" t="s">
        <v>17246</v>
      </c>
      <c r="B721" t="s">
        <v>17265</v>
      </c>
      <c r="C721" t="s">
        <v>17266</v>
      </c>
      <c r="E721" t="s">
        <v>10624</v>
      </c>
      <c r="F721" t="s">
        <v>10625</v>
      </c>
      <c r="G721">
        <v>80207</v>
      </c>
      <c r="H721" t="s">
        <v>2</v>
      </c>
      <c r="I721" t="s">
        <v>17267</v>
      </c>
      <c r="K721">
        <v>20</v>
      </c>
      <c r="L721" t="s">
        <v>10822</v>
      </c>
      <c r="M721" t="s">
        <v>12527</v>
      </c>
      <c r="N721" t="s">
        <v>16</v>
      </c>
      <c r="O721" t="s">
        <v>6565</v>
      </c>
      <c r="P721" t="s">
        <v>17245</v>
      </c>
    </row>
    <row r="722" spans="1:19" x14ac:dyDescent="0.25">
      <c r="A722" t="s">
        <v>5929</v>
      </c>
      <c r="B722" t="s">
        <v>13510</v>
      </c>
      <c r="C722" t="s">
        <v>10473</v>
      </c>
      <c r="E722" t="s">
        <v>11049</v>
      </c>
      <c r="F722" t="s">
        <v>0</v>
      </c>
      <c r="G722">
        <v>45040</v>
      </c>
      <c r="H722" t="s">
        <v>2</v>
      </c>
      <c r="I722" t="s">
        <v>13123</v>
      </c>
      <c r="J722" t="s">
        <v>11508</v>
      </c>
      <c r="K722">
        <v>20</v>
      </c>
      <c r="L722" t="s">
        <v>15336</v>
      </c>
      <c r="M722" t="s">
        <v>12527</v>
      </c>
      <c r="N722" t="s">
        <v>16</v>
      </c>
      <c r="O722" t="s">
        <v>6565</v>
      </c>
      <c r="P722" t="s">
        <v>14542</v>
      </c>
    </row>
    <row r="723" spans="1:19" x14ac:dyDescent="0.25">
      <c r="A723" t="s">
        <v>6396</v>
      </c>
      <c r="B723" t="s">
        <v>15408</v>
      </c>
      <c r="C723" t="s">
        <v>11682</v>
      </c>
      <c r="E723" t="s">
        <v>10491</v>
      </c>
      <c r="F723" t="s">
        <v>40</v>
      </c>
      <c r="G723">
        <v>19933</v>
      </c>
      <c r="H723" t="s">
        <v>2</v>
      </c>
      <c r="I723" t="s">
        <v>13511</v>
      </c>
      <c r="J723" t="s">
        <v>13512</v>
      </c>
      <c r="K723">
        <v>10</v>
      </c>
      <c r="L723" t="s">
        <v>15009</v>
      </c>
      <c r="M723" t="s">
        <v>12527</v>
      </c>
      <c r="N723" t="s">
        <v>3</v>
      </c>
      <c r="O723" t="s">
        <v>6565</v>
      </c>
      <c r="P723" t="s">
        <v>14543</v>
      </c>
      <c r="R723" t="s">
        <v>15286</v>
      </c>
      <c r="S723" t="s">
        <v>15524</v>
      </c>
    </row>
    <row r="724" spans="1:19" x14ac:dyDescent="0.25">
      <c r="A724" t="s">
        <v>6155</v>
      </c>
      <c r="B724" t="s">
        <v>13513</v>
      </c>
      <c r="C724" t="s">
        <v>13514</v>
      </c>
      <c r="E724" t="s">
        <v>13515</v>
      </c>
      <c r="F724" t="s">
        <v>23</v>
      </c>
      <c r="G724" t="s">
        <v>69</v>
      </c>
      <c r="H724" t="s">
        <v>2</v>
      </c>
      <c r="I724" t="s">
        <v>13516</v>
      </c>
      <c r="J724" t="s">
        <v>13517</v>
      </c>
      <c r="K724">
        <v>30</v>
      </c>
      <c r="L724" t="s">
        <v>15337</v>
      </c>
      <c r="M724" t="s">
        <v>12527</v>
      </c>
      <c r="N724" t="s">
        <v>8</v>
      </c>
      <c r="O724" t="s">
        <v>6565</v>
      </c>
      <c r="P724" t="s">
        <v>14544</v>
      </c>
      <c r="Q724" t="s">
        <v>15296</v>
      </c>
      <c r="S724" t="s">
        <v>16496</v>
      </c>
    </row>
    <row r="725" spans="1:19" x14ac:dyDescent="0.25">
      <c r="A725" t="s">
        <v>6397</v>
      </c>
      <c r="B725" t="s">
        <v>13519</v>
      </c>
      <c r="C725" t="s">
        <v>13520</v>
      </c>
      <c r="E725" t="s">
        <v>11444</v>
      </c>
      <c r="F725" t="s">
        <v>10819</v>
      </c>
      <c r="G725">
        <v>97230</v>
      </c>
      <c r="H725" t="s">
        <v>2</v>
      </c>
      <c r="I725" t="s">
        <v>13521</v>
      </c>
      <c r="J725" t="s">
        <v>10828</v>
      </c>
      <c r="K725">
        <v>10</v>
      </c>
      <c r="L725" t="s">
        <v>10515</v>
      </c>
      <c r="M725" t="s">
        <v>12527</v>
      </c>
      <c r="N725" t="s">
        <v>3</v>
      </c>
      <c r="O725" t="s">
        <v>6565</v>
      </c>
      <c r="P725" t="s">
        <v>14545</v>
      </c>
      <c r="Q725" t="s">
        <v>15297</v>
      </c>
      <c r="R725" t="s">
        <v>15291</v>
      </c>
      <c r="S725" t="s">
        <v>15518</v>
      </c>
    </row>
    <row r="726" spans="1:19" x14ac:dyDescent="0.25">
      <c r="A726" t="s">
        <v>6398</v>
      </c>
      <c r="B726" t="s">
        <v>13522</v>
      </c>
      <c r="C726" t="s">
        <v>13523</v>
      </c>
      <c r="E726" t="s">
        <v>10875</v>
      </c>
      <c r="F726" t="s">
        <v>10565</v>
      </c>
      <c r="G726" t="s">
        <v>3534</v>
      </c>
      <c r="H726" t="s">
        <v>2</v>
      </c>
      <c r="I726" t="s">
        <v>13524</v>
      </c>
      <c r="J726" t="s">
        <v>13111</v>
      </c>
      <c r="K726">
        <v>10</v>
      </c>
      <c r="L726" t="s">
        <v>15391</v>
      </c>
      <c r="M726" t="s">
        <v>12527</v>
      </c>
      <c r="N726" t="s">
        <v>3</v>
      </c>
      <c r="O726" t="s">
        <v>6565</v>
      </c>
      <c r="P726" t="s">
        <v>14546</v>
      </c>
      <c r="Q726" t="s">
        <v>15288</v>
      </c>
      <c r="R726" t="s">
        <v>17272</v>
      </c>
      <c r="S726" t="s">
        <v>15523</v>
      </c>
    </row>
    <row r="727" spans="1:19" x14ac:dyDescent="0.25">
      <c r="A727" t="s">
        <v>6019</v>
      </c>
      <c r="B727" t="s">
        <v>13525</v>
      </c>
      <c r="C727" t="s">
        <v>13526</v>
      </c>
      <c r="E727" t="s">
        <v>13527</v>
      </c>
      <c r="F727" t="s">
        <v>10843</v>
      </c>
      <c r="G727">
        <v>85353</v>
      </c>
      <c r="H727" t="s">
        <v>2</v>
      </c>
      <c r="I727" t="s">
        <v>12058</v>
      </c>
      <c r="J727" t="s">
        <v>12058</v>
      </c>
      <c r="K727">
        <v>80</v>
      </c>
      <c r="L727" t="s">
        <v>10707</v>
      </c>
      <c r="M727" t="s">
        <v>12527</v>
      </c>
      <c r="N727" t="s">
        <v>4</v>
      </c>
      <c r="O727" t="s">
        <v>6565</v>
      </c>
      <c r="P727" t="s">
        <v>14547</v>
      </c>
      <c r="S727" t="s">
        <v>16418</v>
      </c>
    </row>
    <row r="728" spans="1:19" x14ac:dyDescent="0.25">
      <c r="A728" t="s">
        <v>15135</v>
      </c>
      <c r="B728" t="s">
        <v>15136</v>
      </c>
      <c r="F728" t="s">
        <v>15134</v>
      </c>
      <c r="H728" t="s">
        <v>15134</v>
      </c>
      <c r="K728">
        <v>90</v>
      </c>
      <c r="L728" t="s">
        <v>12109</v>
      </c>
      <c r="M728" t="s">
        <v>12527</v>
      </c>
      <c r="N728" t="s">
        <v>5</v>
      </c>
      <c r="O728" t="s">
        <v>6565</v>
      </c>
      <c r="P728" t="s">
        <v>15138</v>
      </c>
    </row>
    <row r="729" spans="1:19" x14ac:dyDescent="0.25">
      <c r="A729" t="s">
        <v>17244</v>
      </c>
      <c r="B729" t="s">
        <v>17268</v>
      </c>
      <c r="C729" t="s">
        <v>17269</v>
      </c>
      <c r="E729" t="s">
        <v>10655</v>
      </c>
      <c r="F729" t="s">
        <v>9</v>
      </c>
      <c r="G729">
        <v>32821</v>
      </c>
      <c r="H729" t="s">
        <v>2</v>
      </c>
      <c r="I729" t="s">
        <v>17270</v>
      </c>
      <c r="K729">
        <v>20</v>
      </c>
      <c r="L729" t="s">
        <v>10822</v>
      </c>
      <c r="M729" t="s">
        <v>12527</v>
      </c>
      <c r="N729" t="s">
        <v>16</v>
      </c>
      <c r="O729" t="s">
        <v>6565</v>
      </c>
      <c r="P729" t="s">
        <v>17243</v>
      </c>
    </row>
    <row r="730" spans="1:19" x14ac:dyDescent="0.25">
      <c r="A730" t="s">
        <v>6400</v>
      </c>
      <c r="B730" t="s">
        <v>13528</v>
      </c>
      <c r="C730" t="s">
        <v>13529</v>
      </c>
      <c r="D730" t="s">
        <v>15503</v>
      </c>
      <c r="E730" t="s">
        <v>13140</v>
      </c>
      <c r="F730" t="s">
        <v>10625</v>
      </c>
      <c r="G730" t="s">
        <v>5304</v>
      </c>
      <c r="H730" t="s">
        <v>2</v>
      </c>
      <c r="I730" t="s">
        <v>13530</v>
      </c>
      <c r="J730" t="s">
        <v>13531</v>
      </c>
      <c r="K730">
        <v>10</v>
      </c>
      <c r="L730" t="s">
        <v>15419</v>
      </c>
      <c r="M730" t="s">
        <v>12527</v>
      </c>
      <c r="N730" t="s">
        <v>3</v>
      </c>
      <c r="O730" t="s">
        <v>6565</v>
      </c>
      <c r="P730" t="s">
        <v>14548</v>
      </c>
      <c r="Q730" t="s">
        <v>10379</v>
      </c>
      <c r="R730" t="s">
        <v>15290</v>
      </c>
      <c r="S730" t="s">
        <v>15523</v>
      </c>
    </row>
    <row r="731" spans="1:19" x14ac:dyDescent="0.25">
      <c r="A731" t="s">
        <v>6157</v>
      </c>
      <c r="B731" t="s">
        <v>13532</v>
      </c>
      <c r="C731" t="s">
        <v>10629</v>
      </c>
      <c r="E731" t="s">
        <v>10630</v>
      </c>
      <c r="F731" t="s">
        <v>10591</v>
      </c>
      <c r="G731">
        <v>89434</v>
      </c>
      <c r="H731" t="s">
        <v>2</v>
      </c>
      <c r="I731" t="s">
        <v>13533</v>
      </c>
      <c r="J731" t="s">
        <v>13534</v>
      </c>
      <c r="K731">
        <v>30</v>
      </c>
      <c r="L731" t="s">
        <v>15371</v>
      </c>
      <c r="M731" t="s">
        <v>12527</v>
      </c>
      <c r="N731" t="s">
        <v>8</v>
      </c>
      <c r="O731" t="s">
        <v>6565</v>
      </c>
      <c r="P731" t="s">
        <v>14549</v>
      </c>
      <c r="Q731" t="s">
        <v>15294</v>
      </c>
      <c r="R731" t="s">
        <v>15295</v>
      </c>
      <c r="S731" t="s">
        <v>16427</v>
      </c>
    </row>
    <row r="732" spans="1:19" x14ac:dyDescent="0.25">
      <c r="A732" t="s">
        <v>5780</v>
      </c>
      <c r="B732" t="s">
        <v>530</v>
      </c>
      <c r="C732" t="s">
        <v>11058</v>
      </c>
      <c r="E732" t="s">
        <v>10595</v>
      </c>
      <c r="F732" t="s">
        <v>10470</v>
      </c>
      <c r="G732" t="s">
        <v>531</v>
      </c>
      <c r="H732" t="s">
        <v>2</v>
      </c>
      <c r="I732" t="s">
        <v>11059</v>
      </c>
      <c r="J732" t="s">
        <v>11060</v>
      </c>
      <c r="K732">
        <v>90</v>
      </c>
      <c r="L732" t="s">
        <v>10480</v>
      </c>
      <c r="M732" t="s">
        <v>12527</v>
      </c>
      <c r="N732" t="s">
        <v>5</v>
      </c>
      <c r="O732" t="s">
        <v>6565</v>
      </c>
      <c r="P732" t="s">
        <v>14550</v>
      </c>
    </row>
    <row r="733" spans="1:19" x14ac:dyDescent="0.25">
      <c r="A733" t="s">
        <v>5781</v>
      </c>
      <c r="B733" t="s">
        <v>13536</v>
      </c>
      <c r="C733" t="s">
        <v>13423</v>
      </c>
      <c r="D733" t="s">
        <v>11818</v>
      </c>
      <c r="E733" t="s">
        <v>11633</v>
      </c>
      <c r="F733" t="s">
        <v>11634</v>
      </c>
      <c r="G733" t="s">
        <v>13424</v>
      </c>
      <c r="H733" t="s">
        <v>10</v>
      </c>
      <c r="I733" t="s">
        <v>13537</v>
      </c>
      <c r="J733" t="s">
        <v>11652</v>
      </c>
      <c r="K733">
        <v>90</v>
      </c>
      <c r="L733" t="s">
        <v>12109</v>
      </c>
      <c r="M733" t="s">
        <v>12527</v>
      </c>
      <c r="N733" t="s">
        <v>5</v>
      </c>
      <c r="O733" t="s">
        <v>6565</v>
      </c>
      <c r="P733" t="s">
        <v>14551</v>
      </c>
    </row>
    <row r="734" spans="1:19" x14ac:dyDescent="0.25">
      <c r="A734" t="s">
        <v>6159</v>
      </c>
      <c r="B734" t="s">
        <v>13538</v>
      </c>
      <c r="C734" t="s">
        <v>10473</v>
      </c>
      <c r="E734" t="s">
        <v>11049</v>
      </c>
      <c r="F734" t="s">
        <v>0</v>
      </c>
      <c r="G734">
        <v>45040</v>
      </c>
      <c r="H734" t="s">
        <v>2</v>
      </c>
      <c r="I734" t="s">
        <v>12038</v>
      </c>
      <c r="J734" t="s">
        <v>12039</v>
      </c>
      <c r="K734">
        <v>30</v>
      </c>
      <c r="L734" t="s">
        <v>17359</v>
      </c>
      <c r="M734" t="s">
        <v>12527</v>
      </c>
      <c r="N734" t="s">
        <v>8</v>
      </c>
      <c r="O734" t="s">
        <v>6565</v>
      </c>
      <c r="P734" t="s">
        <v>14552</v>
      </c>
      <c r="S734" t="s">
        <v>16429</v>
      </c>
    </row>
    <row r="735" spans="1:19" x14ac:dyDescent="0.25">
      <c r="A735" t="s">
        <v>15130</v>
      </c>
      <c r="B735" t="s">
        <v>15144</v>
      </c>
      <c r="C735" t="s">
        <v>11579</v>
      </c>
      <c r="E735" t="s">
        <v>11580</v>
      </c>
      <c r="F735" t="s">
        <v>10519</v>
      </c>
      <c r="G735">
        <v>60638</v>
      </c>
      <c r="H735" t="s">
        <v>2</v>
      </c>
      <c r="I735" t="s">
        <v>67</v>
      </c>
      <c r="J735" t="s">
        <v>67</v>
      </c>
      <c r="K735">
        <v>20</v>
      </c>
      <c r="L735" t="s">
        <v>15336</v>
      </c>
      <c r="M735" t="s">
        <v>12527</v>
      </c>
      <c r="N735" t="s">
        <v>16</v>
      </c>
      <c r="O735" t="s">
        <v>6565</v>
      </c>
      <c r="P735" t="s">
        <v>15151</v>
      </c>
    </row>
    <row r="736" spans="1:19" x14ac:dyDescent="0.25">
      <c r="A736" t="s">
        <v>17294</v>
      </c>
      <c r="B736" t="s">
        <v>17323</v>
      </c>
      <c r="C736" t="s">
        <v>17324</v>
      </c>
      <c r="E736" t="s">
        <v>13421</v>
      </c>
      <c r="F736" t="s">
        <v>9</v>
      </c>
      <c r="G736">
        <v>33316</v>
      </c>
      <c r="H736" t="s">
        <v>2</v>
      </c>
      <c r="I736" t="s">
        <v>17325</v>
      </c>
      <c r="J736" t="s">
        <v>17326</v>
      </c>
      <c r="K736">
        <v>20</v>
      </c>
      <c r="L736" t="s">
        <v>10822</v>
      </c>
      <c r="M736" t="s">
        <v>12527</v>
      </c>
      <c r="N736" t="s">
        <v>16</v>
      </c>
      <c r="O736" t="s">
        <v>6565</v>
      </c>
      <c r="P736" t="s">
        <v>17293</v>
      </c>
    </row>
    <row r="737" spans="1:19" x14ac:dyDescent="0.25">
      <c r="A737" t="s">
        <v>3510</v>
      </c>
      <c r="B737" t="s">
        <v>13539</v>
      </c>
      <c r="C737" t="s">
        <v>10473</v>
      </c>
      <c r="E737" t="s">
        <v>10474</v>
      </c>
      <c r="F737" t="s">
        <v>0</v>
      </c>
      <c r="G737">
        <v>45040</v>
      </c>
      <c r="H737" t="s">
        <v>2</v>
      </c>
      <c r="I737" t="s">
        <v>12365</v>
      </c>
      <c r="J737" t="s">
        <v>11508</v>
      </c>
      <c r="K737">
        <v>20</v>
      </c>
      <c r="L737" t="s">
        <v>10466</v>
      </c>
      <c r="M737" t="s">
        <v>12527</v>
      </c>
      <c r="N737" t="s">
        <v>16</v>
      </c>
      <c r="O737" t="s">
        <v>6565</v>
      </c>
      <c r="P737" t="s">
        <v>14553</v>
      </c>
    </row>
    <row r="738" spans="1:19" x14ac:dyDescent="0.25">
      <c r="A738" t="s">
        <v>6403</v>
      </c>
      <c r="B738" t="s">
        <v>15085</v>
      </c>
      <c r="C738" t="s">
        <v>13540</v>
      </c>
      <c r="E738" t="s">
        <v>13541</v>
      </c>
      <c r="F738" t="s">
        <v>9</v>
      </c>
      <c r="G738">
        <v>32746</v>
      </c>
      <c r="H738" t="s">
        <v>2</v>
      </c>
      <c r="I738" t="s">
        <v>13542</v>
      </c>
      <c r="J738" t="s">
        <v>10509</v>
      </c>
      <c r="K738">
        <v>10</v>
      </c>
      <c r="L738" t="s">
        <v>15046</v>
      </c>
      <c r="M738" t="s">
        <v>12527</v>
      </c>
      <c r="N738" t="s">
        <v>3</v>
      </c>
      <c r="O738" t="s">
        <v>6565</v>
      </c>
      <c r="P738" t="s">
        <v>14554</v>
      </c>
      <c r="Q738" t="s">
        <v>15285</v>
      </c>
      <c r="R738" t="s">
        <v>17271</v>
      </c>
      <c r="S738" t="s">
        <v>15522</v>
      </c>
    </row>
    <row r="739" spans="1:19" x14ac:dyDescent="0.25">
      <c r="A739" t="s">
        <v>6406</v>
      </c>
      <c r="B739" t="s">
        <v>13543</v>
      </c>
      <c r="C739" t="s">
        <v>13112</v>
      </c>
      <c r="E739" t="s">
        <v>13113</v>
      </c>
      <c r="F739" t="s">
        <v>10647</v>
      </c>
      <c r="G739">
        <v>31206</v>
      </c>
      <c r="H739" t="s">
        <v>2</v>
      </c>
      <c r="I739" t="s">
        <v>13114</v>
      </c>
      <c r="J739" t="s">
        <v>13115</v>
      </c>
      <c r="K739">
        <v>10</v>
      </c>
      <c r="L739" t="s">
        <v>17295</v>
      </c>
      <c r="M739" t="s">
        <v>12527</v>
      </c>
      <c r="N739" t="s">
        <v>3</v>
      </c>
      <c r="O739" t="s">
        <v>6565</v>
      </c>
      <c r="P739" t="s">
        <v>14555</v>
      </c>
      <c r="Q739" t="s">
        <v>15293</v>
      </c>
      <c r="R739" t="s">
        <v>17271</v>
      </c>
      <c r="S739" t="s">
        <v>15522</v>
      </c>
    </row>
    <row r="740" spans="1:19" x14ac:dyDescent="0.25">
      <c r="A740" t="s">
        <v>15139</v>
      </c>
      <c r="B740" t="s">
        <v>15155</v>
      </c>
      <c r="C740" t="s">
        <v>13446</v>
      </c>
      <c r="E740" t="s">
        <v>13447</v>
      </c>
      <c r="F740" t="s">
        <v>10376</v>
      </c>
      <c r="G740">
        <v>27253</v>
      </c>
      <c r="H740" t="s">
        <v>2</v>
      </c>
      <c r="I740" t="e">
        <v>#N/A</v>
      </c>
      <c r="J740" t="e">
        <v>#N/A</v>
      </c>
      <c r="K740">
        <v>10</v>
      </c>
      <c r="L740" t="s">
        <v>15009</v>
      </c>
      <c r="M740" t="s">
        <v>12527</v>
      </c>
      <c r="N740" t="s">
        <v>3</v>
      </c>
      <c r="O740" t="s">
        <v>6565</v>
      </c>
      <c r="P740" t="s">
        <v>15157</v>
      </c>
      <c r="S740" t="s">
        <v>15522</v>
      </c>
    </row>
    <row r="741" spans="1:19" x14ac:dyDescent="0.25">
      <c r="A741" t="s">
        <v>17303</v>
      </c>
      <c r="B741" t="s">
        <v>17308</v>
      </c>
      <c r="C741" t="s">
        <v>17309</v>
      </c>
      <c r="E741" t="s">
        <v>11964</v>
      </c>
      <c r="F741" t="s">
        <v>11634</v>
      </c>
      <c r="G741" t="s">
        <v>15399</v>
      </c>
      <c r="H741" t="s">
        <v>10</v>
      </c>
      <c r="I741" t="s">
        <v>11994</v>
      </c>
      <c r="J741" t="s">
        <v>11995</v>
      </c>
      <c r="K741">
        <v>10</v>
      </c>
      <c r="L741" t="s">
        <v>15510</v>
      </c>
      <c r="M741" t="s">
        <v>12527</v>
      </c>
      <c r="N741" t="s">
        <v>3</v>
      </c>
      <c r="O741" t="s">
        <v>6565</v>
      </c>
      <c r="P741" t="s">
        <v>17302</v>
      </c>
      <c r="S741" t="s">
        <v>15562</v>
      </c>
    </row>
    <row r="742" spans="1:19" x14ac:dyDescent="0.25">
      <c r="A742" t="s">
        <v>6162</v>
      </c>
      <c r="B742" t="s">
        <v>13544</v>
      </c>
      <c r="C742" t="s">
        <v>11676</v>
      </c>
      <c r="E742" t="s">
        <v>11677</v>
      </c>
      <c r="F742" t="s">
        <v>11678</v>
      </c>
      <c r="G742">
        <v>83687</v>
      </c>
      <c r="H742" t="s">
        <v>2</v>
      </c>
      <c r="I742" t="s">
        <v>13545</v>
      </c>
      <c r="J742" t="s">
        <v>12349</v>
      </c>
      <c r="K742">
        <v>30</v>
      </c>
      <c r="L742" t="s">
        <v>12382</v>
      </c>
      <c r="M742" t="s">
        <v>12527</v>
      </c>
      <c r="N742" t="s">
        <v>8</v>
      </c>
      <c r="O742" t="s">
        <v>6565</v>
      </c>
      <c r="P742" t="s">
        <v>14556</v>
      </c>
      <c r="S742" t="s">
        <v>15775</v>
      </c>
    </row>
    <row r="743" spans="1:19" x14ac:dyDescent="0.25">
      <c r="A743" t="s">
        <v>6407</v>
      </c>
      <c r="B743" t="s">
        <v>13547</v>
      </c>
      <c r="C743" t="s">
        <v>13548</v>
      </c>
      <c r="E743" t="s">
        <v>11531</v>
      </c>
      <c r="F743" t="s">
        <v>10470</v>
      </c>
      <c r="G743">
        <v>17601</v>
      </c>
      <c r="H743" t="s">
        <v>2</v>
      </c>
      <c r="I743" t="s">
        <v>13549</v>
      </c>
      <c r="J743" t="s">
        <v>13550</v>
      </c>
      <c r="K743">
        <v>10</v>
      </c>
      <c r="L743" t="s">
        <v>17275</v>
      </c>
      <c r="M743" t="s">
        <v>12527</v>
      </c>
      <c r="N743" t="s">
        <v>3</v>
      </c>
      <c r="O743" t="s">
        <v>6565</v>
      </c>
      <c r="P743" t="s">
        <v>14557</v>
      </c>
      <c r="Q743" t="s">
        <v>10377</v>
      </c>
      <c r="R743" t="s">
        <v>15286</v>
      </c>
      <c r="S743" t="s">
        <v>15523</v>
      </c>
    </row>
    <row r="744" spans="1:19" x14ac:dyDescent="0.25">
      <c r="A744" t="s">
        <v>6164</v>
      </c>
      <c r="B744" t="s">
        <v>15176</v>
      </c>
      <c r="C744" t="s">
        <v>13551</v>
      </c>
      <c r="E744" t="s">
        <v>13546</v>
      </c>
      <c r="F744" t="s">
        <v>11678</v>
      </c>
      <c r="G744" t="s">
        <v>9957</v>
      </c>
      <c r="H744" t="s">
        <v>2</v>
      </c>
      <c r="I744" t="s">
        <v>15003</v>
      </c>
      <c r="J744" t="s">
        <v>12344</v>
      </c>
      <c r="K744">
        <v>30</v>
      </c>
      <c r="L744" t="s">
        <v>15009</v>
      </c>
      <c r="M744" t="s">
        <v>12527</v>
      </c>
      <c r="N744" t="s">
        <v>8</v>
      </c>
      <c r="O744" t="s">
        <v>6565</v>
      </c>
      <c r="P744" t="s">
        <v>14558</v>
      </c>
      <c r="Q744" t="s">
        <v>15298</v>
      </c>
      <c r="R744" t="s">
        <v>15282</v>
      </c>
      <c r="S744" t="s">
        <v>16496</v>
      </c>
    </row>
    <row r="745" spans="1:19" x14ac:dyDescent="0.25">
      <c r="A745" t="s">
        <v>17329</v>
      </c>
      <c r="B745" t="s">
        <v>17350</v>
      </c>
      <c r="C745" t="s">
        <v>13132</v>
      </c>
      <c r="E745" t="s">
        <v>11049</v>
      </c>
      <c r="F745" t="s">
        <v>0</v>
      </c>
      <c r="G745">
        <v>45040</v>
      </c>
      <c r="H745" t="s">
        <v>2</v>
      </c>
      <c r="I745">
        <v>5137012438</v>
      </c>
      <c r="J745">
        <v>5134591941</v>
      </c>
      <c r="K745">
        <v>10</v>
      </c>
      <c r="L745" t="s">
        <v>17351</v>
      </c>
      <c r="M745" t="s">
        <v>12527</v>
      </c>
      <c r="N745" t="s">
        <v>3</v>
      </c>
      <c r="O745" t="s">
        <v>6565</v>
      </c>
      <c r="P745" t="s">
        <v>17328</v>
      </c>
    </row>
    <row r="746" spans="1:19" x14ac:dyDescent="0.25">
      <c r="A746" t="s">
        <v>10016</v>
      </c>
      <c r="B746" t="s">
        <v>15201</v>
      </c>
      <c r="C746" t="s">
        <v>13552</v>
      </c>
      <c r="E746" t="s">
        <v>10677</v>
      </c>
      <c r="F746" t="s">
        <v>12</v>
      </c>
      <c r="G746">
        <v>77070</v>
      </c>
      <c r="H746" t="s">
        <v>2</v>
      </c>
      <c r="K746">
        <v>10</v>
      </c>
      <c r="L746" t="s">
        <v>10515</v>
      </c>
      <c r="M746" t="s">
        <v>12527</v>
      </c>
      <c r="N746" t="s">
        <v>3</v>
      </c>
      <c r="O746" t="s">
        <v>6565</v>
      </c>
      <c r="P746" t="s">
        <v>14559</v>
      </c>
    </row>
    <row r="747" spans="1:19" x14ac:dyDescent="0.25">
      <c r="A747" t="s">
        <v>6165</v>
      </c>
      <c r="B747" t="s">
        <v>13553</v>
      </c>
      <c r="C747" t="s">
        <v>15229</v>
      </c>
      <c r="E747" t="s">
        <v>11467</v>
      </c>
      <c r="F747" t="s">
        <v>12</v>
      </c>
      <c r="G747">
        <v>75019</v>
      </c>
      <c r="H747" t="s">
        <v>2</v>
      </c>
      <c r="I747" t="s">
        <v>13555</v>
      </c>
      <c r="J747" t="s">
        <v>13556</v>
      </c>
      <c r="K747">
        <v>30</v>
      </c>
      <c r="L747" t="s">
        <v>10634</v>
      </c>
      <c r="M747" t="s">
        <v>12527</v>
      </c>
      <c r="N747" t="s">
        <v>8</v>
      </c>
      <c r="O747" t="s">
        <v>6565</v>
      </c>
      <c r="P747" t="s">
        <v>14560</v>
      </c>
      <c r="R747" t="s">
        <v>15295</v>
      </c>
      <c r="S747" t="s">
        <v>16429</v>
      </c>
    </row>
    <row r="748" spans="1:19" x14ac:dyDescent="0.25">
      <c r="A748" t="s">
        <v>6255</v>
      </c>
      <c r="B748" t="s">
        <v>13557</v>
      </c>
      <c r="C748" t="s">
        <v>13558</v>
      </c>
      <c r="D748" t="s">
        <v>13559</v>
      </c>
      <c r="E748" t="s">
        <v>13560</v>
      </c>
      <c r="F748" t="s">
        <v>11898</v>
      </c>
      <c r="G748" t="s">
        <v>10</v>
      </c>
      <c r="H748" t="s">
        <v>11859</v>
      </c>
      <c r="K748">
        <v>70</v>
      </c>
      <c r="L748" t="s">
        <v>15175</v>
      </c>
      <c r="M748" t="s">
        <v>12527</v>
      </c>
      <c r="N748" t="s">
        <v>24</v>
      </c>
      <c r="O748" t="s">
        <v>6565</v>
      </c>
      <c r="P748" t="s">
        <v>14561</v>
      </c>
      <c r="S748" t="s">
        <v>16419</v>
      </c>
    </row>
    <row r="749" spans="1:19" x14ac:dyDescent="0.25">
      <c r="A749" t="s">
        <v>6166</v>
      </c>
      <c r="B749" t="s">
        <v>13562</v>
      </c>
      <c r="C749" t="s">
        <v>10882</v>
      </c>
      <c r="E749" t="s">
        <v>10883</v>
      </c>
      <c r="F749" t="s">
        <v>10565</v>
      </c>
      <c r="G749">
        <v>38141</v>
      </c>
      <c r="H749" t="s">
        <v>2</v>
      </c>
      <c r="I749" t="s">
        <v>53</v>
      </c>
      <c r="K749">
        <v>30</v>
      </c>
      <c r="L749" t="s">
        <v>12382</v>
      </c>
      <c r="M749" t="s">
        <v>12527</v>
      </c>
      <c r="N749" t="s">
        <v>8</v>
      </c>
      <c r="O749" t="s">
        <v>6565</v>
      </c>
      <c r="P749" t="s">
        <v>14562</v>
      </c>
    </row>
    <row r="750" spans="1:19" x14ac:dyDescent="0.25">
      <c r="A750" t="s">
        <v>6167</v>
      </c>
      <c r="B750" t="s">
        <v>15191</v>
      </c>
      <c r="C750" t="s">
        <v>15056</v>
      </c>
      <c r="E750" t="s">
        <v>13160</v>
      </c>
      <c r="F750" t="s">
        <v>10470</v>
      </c>
      <c r="G750" t="s">
        <v>514</v>
      </c>
      <c r="H750" t="s">
        <v>2</v>
      </c>
      <c r="I750" t="s">
        <v>13563</v>
      </c>
      <c r="J750" t="s">
        <v>13564</v>
      </c>
      <c r="K750">
        <v>30</v>
      </c>
      <c r="L750" t="s">
        <v>10734</v>
      </c>
      <c r="M750" t="s">
        <v>12527</v>
      </c>
      <c r="N750" t="s">
        <v>8</v>
      </c>
      <c r="O750" t="s">
        <v>6565</v>
      </c>
      <c r="P750" t="s">
        <v>14563</v>
      </c>
      <c r="Q750" t="s">
        <v>10380</v>
      </c>
      <c r="R750" t="s">
        <v>15282</v>
      </c>
      <c r="S750" t="s">
        <v>16496</v>
      </c>
    </row>
    <row r="751" spans="1:19" x14ac:dyDescent="0.25">
      <c r="A751" t="s">
        <v>5783</v>
      </c>
      <c r="B751" t="s">
        <v>13565</v>
      </c>
      <c r="C751" t="s">
        <v>13566</v>
      </c>
      <c r="E751" t="s">
        <v>12108</v>
      </c>
      <c r="F751" t="s">
        <v>10379</v>
      </c>
      <c r="G751">
        <v>55345</v>
      </c>
      <c r="H751" t="s">
        <v>2</v>
      </c>
      <c r="I751" t="s">
        <v>13567</v>
      </c>
      <c r="J751" t="s">
        <v>13568</v>
      </c>
      <c r="K751">
        <v>90</v>
      </c>
      <c r="L751" t="s">
        <v>12109</v>
      </c>
      <c r="M751" t="s">
        <v>12527</v>
      </c>
      <c r="N751" t="s">
        <v>5</v>
      </c>
      <c r="O751" t="s">
        <v>6565</v>
      </c>
      <c r="P751" t="s">
        <v>14564</v>
      </c>
    </row>
    <row r="752" spans="1:19" x14ac:dyDescent="0.25">
      <c r="A752" t="s">
        <v>6410</v>
      </c>
      <c r="B752" t="s">
        <v>15497</v>
      </c>
      <c r="C752" t="s">
        <v>15432</v>
      </c>
      <c r="E752" t="s">
        <v>15433</v>
      </c>
      <c r="F752" t="s">
        <v>11977</v>
      </c>
      <c r="G752" t="s">
        <v>15434</v>
      </c>
      <c r="H752" t="s">
        <v>10</v>
      </c>
      <c r="I752" t="s">
        <v>13569</v>
      </c>
      <c r="J752" t="s">
        <v>11980</v>
      </c>
      <c r="K752">
        <v>10</v>
      </c>
      <c r="L752" t="s">
        <v>10515</v>
      </c>
      <c r="M752" t="s">
        <v>12527</v>
      </c>
      <c r="N752" t="s">
        <v>3</v>
      </c>
      <c r="O752" t="s">
        <v>6565</v>
      </c>
      <c r="P752" t="s">
        <v>14565</v>
      </c>
      <c r="Q752" t="s">
        <v>15297</v>
      </c>
      <c r="R752" t="s">
        <v>15291</v>
      </c>
      <c r="S752" t="s">
        <v>15518</v>
      </c>
    </row>
    <row r="753" spans="1:19" x14ac:dyDescent="0.25">
      <c r="A753" t="s">
        <v>6411</v>
      </c>
      <c r="B753" t="s">
        <v>13570</v>
      </c>
      <c r="C753" t="s">
        <v>13302</v>
      </c>
      <c r="E753" t="s">
        <v>13303</v>
      </c>
      <c r="F753" t="s">
        <v>13137</v>
      </c>
      <c r="G753">
        <v>3103</v>
      </c>
      <c r="H753" t="s">
        <v>2</v>
      </c>
      <c r="I753" t="s">
        <v>13434</v>
      </c>
      <c r="J753" t="s">
        <v>12058</v>
      </c>
      <c r="K753">
        <v>10</v>
      </c>
      <c r="L753" t="s">
        <v>14992</v>
      </c>
      <c r="M753" t="s">
        <v>12527</v>
      </c>
      <c r="N753" t="s">
        <v>3</v>
      </c>
      <c r="O753" t="s">
        <v>6565</v>
      </c>
      <c r="P753" t="s">
        <v>14566</v>
      </c>
      <c r="Q753" t="s">
        <v>15283</v>
      </c>
      <c r="S753" t="s">
        <v>15518</v>
      </c>
    </row>
    <row r="754" spans="1:19" x14ac:dyDescent="0.25">
      <c r="A754" t="s">
        <v>17333</v>
      </c>
      <c r="B754" t="s">
        <v>17352</v>
      </c>
      <c r="C754" t="s">
        <v>11654</v>
      </c>
      <c r="E754" t="s">
        <v>11655</v>
      </c>
      <c r="F754" t="s">
        <v>11435</v>
      </c>
      <c r="G754">
        <v>98902</v>
      </c>
      <c r="H754" t="s">
        <v>2</v>
      </c>
      <c r="I754" t="s">
        <v>12339</v>
      </c>
      <c r="J754" t="s">
        <v>11657</v>
      </c>
      <c r="K754">
        <v>10</v>
      </c>
      <c r="L754" t="s">
        <v>17351</v>
      </c>
      <c r="M754" t="s">
        <v>12527</v>
      </c>
      <c r="N754" t="s">
        <v>3</v>
      </c>
      <c r="O754" t="s">
        <v>6565</v>
      </c>
      <c r="P754" t="s">
        <v>17332</v>
      </c>
    </row>
    <row r="755" spans="1:19" x14ac:dyDescent="0.25">
      <c r="A755" t="s">
        <v>6168</v>
      </c>
      <c r="B755" t="s">
        <v>13572</v>
      </c>
      <c r="C755" t="s">
        <v>11135</v>
      </c>
      <c r="E755" t="s">
        <v>11136</v>
      </c>
      <c r="F755" t="s">
        <v>17</v>
      </c>
      <c r="G755">
        <v>41101</v>
      </c>
      <c r="H755" t="s">
        <v>2</v>
      </c>
      <c r="I755" t="s">
        <v>53</v>
      </c>
      <c r="K755">
        <v>30</v>
      </c>
      <c r="L755" t="s">
        <v>12382</v>
      </c>
      <c r="M755" t="s">
        <v>12527</v>
      </c>
      <c r="N755" t="s">
        <v>8</v>
      </c>
      <c r="O755" t="s">
        <v>6565</v>
      </c>
      <c r="P755" t="s">
        <v>14567</v>
      </c>
      <c r="S755" t="s">
        <v>15775</v>
      </c>
    </row>
    <row r="756" spans="1:19" x14ac:dyDescent="0.25">
      <c r="A756" t="s">
        <v>6169</v>
      </c>
      <c r="B756" t="s">
        <v>13573</v>
      </c>
      <c r="C756" t="s">
        <v>13233</v>
      </c>
      <c r="E756" t="s">
        <v>11633</v>
      </c>
      <c r="F756" t="s">
        <v>11634</v>
      </c>
      <c r="G756" t="s">
        <v>13234</v>
      </c>
      <c r="H756" t="s">
        <v>10</v>
      </c>
      <c r="I756" t="s">
        <v>12515</v>
      </c>
      <c r="J756" t="s">
        <v>12516</v>
      </c>
      <c r="K756">
        <v>30</v>
      </c>
      <c r="L756" t="s">
        <v>10803</v>
      </c>
      <c r="M756" t="s">
        <v>12527</v>
      </c>
      <c r="N756" t="s">
        <v>8</v>
      </c>
      <c r="O756" t="s">
        <v>6565</v>
      </c>
      <c r="P756" t="s">
        <v>14568</v>
      </c>
      <c r="S756" t="s">
        <v>15775</v>
      </c>
    </row>
    <row r="757" spans="1:19" x14ac:dyDescent="0.25">
      <c r="A757" t="s">
        <v>5785</v>
      </c>
      <c r="B757" t="s">
        <v>13574</v>
      </c>
      <c r="C757" t="s">
        <v>14997</v>
      </c>
      <c r="E757" t="s">
        <v>12108</v>
      </c>
      <c r="F757" t="s">
        <v>10379</v>
      </c>
      <c r="G757" t="s">
        <v>14998</v>
      </c>
      <c r="H757" t="s">
        <v>2</v>
      </c>
      <c r="I757" t="s">
        <v>13575</v>
      </c>
      <c r="K757">
        <v>90</v>
      </c>
      <c r="L757" t="s">
        <v>12109</v>
      </c>
      <c r="M757" t="s">
        <v>12527</v>
      </c>
      <c r="N757" t="s">
        <v>5</v>
      </c>
      <c r="O757" t="s">
        <v>6565</v>
      </c>
      <c r="P757" t="s">
        <v>14569</v>
      </c>
    </row>
    <row r="758" spans="1:19" x14ac:dyDescent="0.25">
      <c r="A758" t="s">
        <v>5786</v>
      </c>
      <c r="B758" t="s">
        <v>13576</v>
      </c>
      <c r="C758" t="s">
        <v>13577</v>
      </c>
      <c r="E758" t="s">
        <v>11633</v>
      </c>
      <c r="F758" t="s">
        <v>11634</v>
      </c>
      <c r="G758" t="s">
        <v>13424</v>
      </c>
      <c r="H758" t="s">
        <v>10</v>
      </c>
      <c r="I758" t="s">
        <v>13466</v>
      </c>
      <c r="K758">
        <v>90</v>
      </c>
      <c r="L758" t="s">
        <v>12109</v>
      </c>
      <c r="M758" t="s">
        <v>12527</v>
      </c>
      <c r="N758" t="s">
        <v>5</v>
      </c>
      <c r="O758" t="s">
        <v>6565</v>
      </c>
      <c r="P758" t="s">
        <v>14570</v>
      </c>
    </row>
    <row r="759" spans="1:19" x14ac:dyDescent="0.25">
      <c r="A759" t="s">
        <v>15194</v>
      </c>
      <c r="B759" t="s">
        <v>15216</v>
      </c>
      <c r="C759" t="s">
        <v>15217</v>
      </c>
      <c r="E759" t="s">
        <v>15218</v>
      </c>
      <c r="F759" t="s">
        <v>10378</v>
      </c>
      <c r="G759">
        <v>38930</v>
      </c>
      <c r="H759" t="s">
        <v>2</v>
      </c>
      <c r="I759" t="e">
        <v>#N/A</v>
      </c>
      <c r="J759" t="e">
        <v>#N/A</v>
      </c>
      <c r="K759">
        <v>10</v>
      </c>
      <c r="L759" t="s">
        <v>15342</v>
      </c>
      <c r="M759" t="s">
        <v>12527</v>
      </c>
      <c r="N759" t="s">
        <v>3</v>
      </c>
      <c r="O759" t="s">
        <v>6565</v>
      </c>
      <c r="P759" t="s">
        <v>15219</v>
      </c>
      <c r="Q759" t="s">
        <v>26</v>
      </c>
      <c r="R759" t="s">
        <v>17273</v>
      </c>
      <c r="S759" t="s">
        <v>15522</v>
      </c>
    </row>
    <row r="760" spans="1:19" x14ac:dyDescent="0.25">
      <c r="A760" t="s">
        <v>17331</v>
      </c>
      <c r="B760" t="s">
        <v>17353</v>
      </c>
      <c r="C760" t="s">
        <v>11975</v>
      </c>
      <c r="E760" t="s">
        <v>11976</v>
      </c>
      <c r="F760" t="s">
        <v>11977</v>
      </c>
      <c r="G760" t="s">
        <v>14277</v>
      </c>
      <c r="H760" t="s">
        <v>10</v>
      </c>
      <c r="I760" t="s">
        <v>14278</v>
      </c>
      <c r="J760" t="s">
        <v>14279</v>
      </c>
      <c r="K760">
        <v>10</v>
      </c>
      <c r="L760" t="s">
        <v>17351</v>
      </c>
      <c r="M760" t="s">
        <v>12527</v>
      </c>
      <c r="N760" t="s">
        <v>3</v>
      </c>
      <c r="O760" t="s">
        <v>6565</v>
      </c>
      <c r="P760" t="s">
        <v>17330</v>
      </c>
    </row>
    <row r="761" spans="1:19" x14ac:dyDescent="0.25">
      <c r="A761" t="s">
        <v>6171</v>
      </c>
      <c r="B761" t="s">
        <v>13580</v>
      </c>
      <c r="C761" t="s">
        <v>13578</v>
      </c>
      <c r="E761" t="s">
        <v>11921</v>
      </c>
      <c r="F761" t="s">
        <v>11922</v>
      </c>
      <c r="G761" t="s">
        <v>13579</v>
      </c>
      <c r="H761" t="s">
        <v>10</v>
      </c>
      <c r="I761" t="s">
        <v>13581</v>
      </c>
      <c r="J761" t="s">
        <v>13582</v>
      </c>
      <c r="K761">
        <v>30</v>
      </c>
      <c r="L761" t="s">
        <v>10803</v>
      </c>
      <c r="M761" t="s">
        <v>12527</v>
      </c>
      <c r="N761" t="s">
        <v>8</v>
      </c>
      <c r="O761" t="s">
        <v>6565</v>
      </c>
      <c r="P761" t="s">
        <v>14571</v>
      </c>
      <c r="S761" t="s">
        <v>15775</v>
      </c>
    </row>
    <row r="762" spans="1:19" x14ac:dyDescent="0.25">
      <c r="A762" t="s">
        <v>5789</v>
      </c>
      <c r="B762" t="s">
        <v>13583</v>
      </c>
      <c r="C762" t="s">
        <v>13584</v>
      </c>
      <c r="E762" t="s">
        <v>11049</v>
      </c>
      <c r="F762" t="s">
        <v>0</v>
      </c>
      <c r="G762" t="s">
        <v>59</v>
      </c>
      <c r="H762" t="s">
        <v>2</v>
      </c>
      <c r="I762" t="s">
        <v>12486</v>
      </c>
      <c r="J762" t="s">
        <v>12487</v>
      </c>
      <c r="K762">
        <v>90</v>
      </c>
      <c r="L762" t="s">
        <v>12512</v>
      </c>
      <c r="M762" t="s">
        <v>12527</v>
      </c>
      <c r="N762" t="s">
        <v>5</v>
      </c>
      <c r="O762" t="s">
        <v>6565</v>
      </c>
      <c r="P762" t="s">
        <v>14572</v>
      </c>
    </row>
    <row r="763" spans="1:19" x14ac:dyDescent="0.25">
      <c r="A763" t="s">
        <v>5790</v>
      </c>
      <c r="B763" t="s">
        <v>13585</v>
      </c>
      <c r="C763" t="s">
        <v>13423</v>
      </c>
      <c r="D763" t="s">
        <v>11818</v>
      </c>
      <c r="E763" t="s">
        <v>11633</v>
      </c>
      <c r="F763" t="s">
        <v>11634</v>
      </c>
      <c r="G763" t="s">
        <v>13424</v>
      </c>
      <c r="H763" t="s">
        <v>10</v>
      </c>
      <c r="I763" t="s">
        <v>11651</v>
      </c>
      <c r="J763" t="s">
        <v>11652</v>
      </c>
      <c r="K763">
        <v>90</v>
      </c>
      <c r="L763" t="s">
        <v>12109</v>
      </c>
      <c r="M763" t="s">
        <v>12527</v>
      </c>
      <c r="N763" t="s">
        <v>5</v>
      </c>
      <c r="O763" t="s">
        <v>6565</v>
      </c>
      <c r="P763" t="s">
        <v>14573</v>
      </c>
    </row>
    <row r="764" spans="1:19" x14ac:dyDescent="0.25">
      <c r="A764" t="s">
        <v>5931</v>
      </c>
      <c r="B764" t="s">
        <v>13586</v>
      </c>
      <c r="C764" t="s">
        <v>13587</v>
      </c>
      <c r="E764" t="s">
        <v>13588</v>
      </c>
      <c r="F764" t="s">
        <v>10</v>
      </c>
      <c r="G764">
        <v>95692</v>
      </c>
      <c r="H764" t="s">
        <v>2</v>
      </c>
      <c r="I764" t="s">
        <v>13589</v>
      </c>
      <c r="J764" t="s">
        <v>13590</v>
      </c>
      <c r="K764">
        <v>20</v>
      </c>
      <c r="L764" t="s">
        <v>10822</v>
      </c>
      <c r="M764" t="s">
        <v>12527</v>
      </c>
      <c r="N764" t="s">
        <v>16</v>
      </c>
      <c r="O764" t="s">
        <v>6565</v>
      </c>
      <c r="P764" t="s">
        <v>14574</v>
      </c>
    </row>
    <row r="765" spans="1:19" x14ac:dyDescent="0.25">
      <c r="A765" t="s">
        <v>15154</v>
      </c>
      <c r="B765" t="s">
        <v>15177</v>
      </c>
      <c r="C765" t="s">
        <v>15178</v>
      </c>
      <c r="E765" t="s">
        <v>10896</v>
      </c>
      <c r="F765" t="s">
        <v>10565</v>
      </c>
      <c r="G765">
        <v>38305</v>
      </c>
      <c r="H765" t="s">
        <v>2</v>
      </c>
      <c r="I765" t="s">
        <v>15438</v>
      </c>
      <c r="J765" t="e">
        <v>#N/A</v>
      </c>
      <c r="K765">
        <v>10</v>
      </c>
      <c r="L765" t="s">
        <v>15342</v>
      </c>
      <c r="M765" t="s">
        <v>12527</v>
      </c>
      <c r="N765" t="s">
        <v>3</v>
      </c>
      <c r="O765" t="s">
        <v>6565</v>
      </c>
      <c r="P765" t="s">
        <v>15184</v>
      </c>
      <c r="Q765" t="s">
        <v>26</v>
      </c>
      <c r="R765" t="s">
        <v>17273</v>
      </c>
      <c r="S765" t="s">
        <v>15522</v>
      </c>
    </row>
    <row r="766" spans="1:19" x14ac:dyDescent="0.25">
      <c r="A766" t="s">
        <v>17335</v>
      </c>
      <c r="B766" t="s">
        <v>17363</v>
      </c>
      <c r="C766" t="s">
        <v>13132</v>
      </c>
      <c r="E766" t="s">
        <v>11049</v>
      </c>
      <c r="F766" t="s">
        <v>0</v>
      </c>
      <c r="G766">
        <v>45040</v>
      </c>
      <c r="H766" t="s">
        <v>2</v>
      </c>
      <c r="I766" t="s">
        <v>12365</v>
      </c>
      <c r="J766" t="s">
        <v>11508</v>
      </c>
      <c r="K766">
        <v>10</v>
      </c>
      <c r="L766" t="s">
        <v>17351</v>
      </c>
      <c r="M766" t="s">
        <v>12527</v>
      </c>
      <c r="N766" t="s">
        <v>3</v>
      </c>
      <c r="O766" t="s">
        <v>6565</v>
      </c>
      <c r="P766" t="s">
        <v>17334</v>
      </c>
    </row>
    <row r="767" spans="1:19" x14ac:dyDescent="0.25">
      <c r="A767" t="s">
        <v>6035</v>
      </c>
      <c r="B767" t="s">
        <v>499</v>
      </c>
      <c r="C767" t="s">
        <v>13132</v>
      </c>
      <c r="E767" t="s">
        <v>10474</v>
      </c>
      <c r="F767" t="s">
        <v>0</v>
      </c>
      <c r="G767">
        <v>45040</v>
      </c>
      <c r="H767" t="s">
        <v>2</v>
      </c>
      <c r="I767" t="s">
        <v>13591</v>
      </c>
      <c r="J767" t="s">
        <v>13592</v>
      </c>
      <c r="K767">
        <v>40</v>
      </c>
      <c r="L767" t="s">
        <v>15045</v>
      </c>
      <c r="M767" t="s">
        <v>12527</v>
      </c>
      <c r="N767" t="s">
        <v>14</v>
      </c>
      <c r="O767" t="s">
        <v>6565</v>
      </c>
      <c r="P767" t="s">
        <v>14575</v>
      </c>
      <c r="R767" t="s">
        <v>15282</v>
      </c>
      <c r="S767" t="s">
        <v>15598</v>
      </c>
    </row>
    <row r="768" spans="1:19" x14ac:dyDescent="0.25">
      <c r="A768" t="s">
        <v>6173</v>
      </c>
      <c r="B768" t="s">
        <v>13593</v>
      </c>
      <c r="C768" t="s">
        <v>13233</v>
      </c>
      <c r="E768" t="s">
        <v>11633</v>
      </c>
      <c r="F768" t="s">
        <v>11634</v>
      </c>
      <c r="G768" t="s">
        <v>13234</v>
      </c>
      <c r="H768" t="s">
        <v>10</v>
      </c>
      <c r="I768" t="s">
        <v>12515</v>
      </c>
      <c r="J768" t="s">
        <v>12516</v>
      </c>
      <c r="K768">
        <v>30</v>
      </c>
      <c r="L768" t="s">
        <v>10803</v>
      </c>
      <c r="M768" t="s">
        <v>12527</v>
      </c>
      <c r="N768" t="s">
        <v>8</v>
      </c>
      <c r="O768" t="s">
        <v>6565</v>
      </c>
      <c r="P768" t="s">
        <v>14576</v>
      </c>
      <c r="S768" t="s">
        <v>15775</v>
      </c>
    </row>
    <row r="769" spans="1:19" x14ac:dyDescent="0.25">
      <c r="A769" t="s">
        <v>5791</v>
      </c>
      <c r="B769" t="s">
        <v>13594</v>
      </c>
      <c r="C769" t="s">
        <v>14997</v>
      </c>
      <c r="E769" t="s">
        <v>12108</v>
      </c>
      <c r="F769" t="s">
        <v>10379</v>
      </c>
      <c r="G769" t="s">
        <v>14998</v>
      </c>
      <c r="H769" t="s">
        <v>2</v>
      </c>
      <c r="I769" t="s">
        <v>13575</v>
      </c>
      <c r="K769">
        <v>90</v>
      </c>
      <c r="L769" t="s">
        <v>12109</v>
      </c>
      <c r="M769" t="s">
        <v>12527</v>
      </c>
      <c r="N769" t="s">
        <v>5</v>
      </c>
      <c r="O769" t="s">
        <v>6565</v>
      </c>
      <c r="P769" t="s">
        <v>14577</v>
      </c>
    </row>
    <row r="770" spans="1:19" x14ac:dyDescent="0.25">
      <c r="A770" t="s">
        <v>5792</v>
      </c>
      <c r="B770" t="s">
        <v>13595</v>
      </c>
      <c r="C770" t="s">
        <v>13423</v>
      </c>
      <c r="D770" t="s">
        <v>11818</v>
      </c>
      <c r="E770" t="s">
        <v>11633</v>
      </c>
      <c r="F770" t="s">
        <v>11634</v>
      </c>
      <c r="G770" t="s">
        <v>13424</v>
      </c>
      <c r="H770" t="s">
        <v>10</v>
      </c>
      <c r="I770" t="s">
        <v>11651</v>
      </c>
      <c r="J770" t="s">
        <v>11652</v>
      </c>
      <c r="K770">
        <v>90</v>
      </c>
      <c r="L770" t="s">
        <v>12109</v>
      </c>
      <c r="M770" t="s">
        <v>12527</v>
      </c>
      <c r="N770" t="s">
        <v>5</v>
      </c>
      <c r="O770" t="s">
        <v>6565</v>
      </c>
      <c r="P770" t="s">
        <v>14578</v>
      </c>
    </row>
    <row r="771" spans="1:19" x14ac:dyDescent="0.25">
      <c r="A771" t="s">
        <v>6174</v>
      </c>
      <c r="B771" t="s">
        <v>13596</v>
      </c>
      <c r="C771" t="s">
        <v>13597</v>
      </c>
      <c r="E771" t="s">
        <v>13598</v>
      </c>
      <c r="F771" t="s">
        <v>12</v>
      </c>
      <c r="G771" t="s">
        <v>5663</v>
      </c>
      <c r="H771" t="s">
        <v>2</v>
      </c>
      <c r="I771" t="s">
        <v>13599</v>
      </c>
      <c r="J771" t="s">
        <v>13600</v>
      </c>
      <c r="K771">
        <v>30</v>
      </c>
      <c r="L771" t="s">
        <v>12382</v>
      </c>
      <c r="M771" t="s">
        <v>12527</v>
      </c>
      <c r="N771" t="s">
        <v>8</v>
      </c>
      <c r="O771" t="s">
        <v>6565</v>
      </c>
      <c r="P771" t="s">
        <v>14579</v>
      </c>
      <c r="Q771" t="s">
        <v>15288</v>
      </c>
      <c r="R771" t="s">
        <v>15282</v>
      </c>
      <c r="S771" t="s">
        <v>15775</v>
      </c>
    </row>
    <row r="772" spans="1:19" x14ac:dyDescent="0.25">
      <c r="A772" t="s">
        <v>15162</v>
      </c>
      <c r="B772" t="s">
        <v>15179</v>
      </c>
      <c r="C772" t="s">
        <v>13703</v>
      </c>
      <c r="E772" t="s">
        <v>13119</v>
      </c>
      <c r="F772" t="s">
        <v>0</v>
      </c>
      <c r="G772">
        <v>45404</v>
      </c>
      <c r="H772" t="s">
        <v>2</v>
      </c>
      <c r="K772">
        <v>10</v>
      </c>
      <c r="L772" t="s">
        <v>10515</v>
      </c>
      <c r="M772" t="s">
        <v>12527</v>
      </c>
      <c r="N772" t="s">
        <v>3</v>
      </c>
      <c r="O772" t="s">
        <v>6565</v>
      </c>
      <c r="P772" t="s">
        <v>15185</v>
      </c>
    </row>
    <row r="773" spans="1:19" x14ac:dyDescent="0.25">
      <c r="A773" t="s">
        <v>17337</v>
      </c>
      <c r="B773" t="s">
        <v>17364</v>
      </c>
      <c r="C773" t="s">
        <v>11654</v>
      </c>
      <c r="E773" t="s">
        <v>11655</v>
      </c>
      <c r="F773" t="s">
        <v>11435</v>
      </c>
      <c r="G773">
        <v>98902</v>
      </c>
      <c r="H773" t="s">
        <v>2</v>
      </c>
      <c r="I773" t="s">
        <v>12339</v>
      </c>
      <c r="J773" t="s">
        <v>11657</v>
      </c>
      <c r="K773">
        <v>10</v>
      </c>
      <c r="L773" t="s">
        <v>17351</v>
      </c>
      <c r="M773" t="s">
        <v>12527</v>
      </c>
      <c r="N773" t="s">
        <v>3</v>
      </c>
      <c r="O773" t="s">
        <v>6565</v>
      </c>
      <c r="P773" t="s">
        <v>17336</v>
      </c>
    </row>
    <row r="774" spans="1:19" x14ac:dyDescent="0.25">
      <c r="A774" t="s">
        <v>6176</v>
      </c>
      <c r="B774" t="s">
        <v>13601</v>
      </c>
      <c r="C774" t="s">
        <v>17310</v>
      </c>
      <c r="E774" t="s">
        <v>11633</v>
      </c>
      <c r="F774" t="s">
        <v>11634</v>
      </c>
      <c r="G774" t="s">
        <v>12511</v>
      </c>
      <c r="H774" t="s">
        <v>10</v>
      </c>
      <c r="I774" t="s">
        <v>12515</v>
      </c>
      <c r="J774" t="s">
        <v>12516</v>
      </c>
      <c r="K774">
        <v>30</v>
      </c>
      <c r="L774" t="s">
        <v>10707</v>
      </c>
      <c r="M774" t="s">
        <v>12527</v>
      </c>
      <c r="N774" t="s">
        <v>8</v>
      </c>
      <c r="O774" t="s">
        <v>6565</v>
      </c>
      <c r="P774" t="s">
        <v>14580</v>
      </c>
      <c r="S774" t="s">
        <v>16431</v>
      </c>
    </row>
    <row r="775" spans="1:19" x14ac:dyDescent="0.25">
      <c r="A775" t="s">
        <v>6412</v>
      </c>
      <c r="B775" t="s">
        <v>13602</v>
      </c>
      <c r="C775" t="s">
        <v>13603</v>
      </c>
      <c r="E775" t="s">
        <v>10842</v>
      </c>
      <c r="F775" t="s">
        <v>10843</v>
      </c>
      <c r="G775">
        <v>85043</v>
      </c>
      <c r="H775" t="s">
        <v>2</v>
      </c>
      <c r="I775" t="s">
        <v>13152</v>
      </c>
      <c r="J775" t="s">
        <v>13153</v>
      </c>
      <c r="K775">
        <v>10</v>
      </c>
      <c r="L775" t="s">
        <v>15419</v>
      </c>
      <c r="M775" t="s">
        <v>12527</v>
      </c>
      <c r="N775" t="s">
        <v>3</v>
      </c>
      <c r="O775" t="s">
        <v>6565</v>
      </c>
      <c r="P775" t="s">
        <v>14581</v>
      </c>
      <c r="Q775" t="s">
        <v>10379</v>
      </c>
      <c r="R775" t="s">
        <v>15290</v>
      </c>
      <c r="S775" t="s">
        <v>15523</v>
      </c>
    </row>
    <row r="776" spans="1:19" x14ac:dyDescent="0.25">
      <c r="A776" t="s">
        <v>5793</v>
      </c>
      <c r="B776" t="s">
        <v>13604</v>
      </c>
      <c r="C776" t="s">
        <v>13423</v>
      </c>
      <c r="D776" t="s">
        <v>11818</v>
      </c>
      <c r="E776" t="s">
        <v>11633</v>
      </c>
      <c r="F776" t="s">
        <v>11634</v>
      </c>
      <c r="G776" t="s">
        <v>13424</v>
      </c>
      <c r="H776" t="s">
        <v>10</v>
      </c>
      <c r="I776" t="s">
        <v>11651</v>
      </c>
      <c r="J776" t="s">
        <v>11652</v>
      </c>
      <c r="K776">
        <v>90</v>
      </c>
      <c r="L776" t="s">
        <v>12109</v>
      </c>
      <c r="M776" t="s">
        <v>12527</v>
      </c>
      <c r="N776" t="s">
        <v>5</v>
      </c>
      <c r="O776" t="s">
        <v>6565</v>
      </c>
      <c r="P776" t="s">
        <v>14582</v>
      </c>
    </row>
    <row r="777" spans="1:19" x14ac:dyDescent="0.25">
      <c r="A777" t="s">
        <v>5932</v>
      </c>
      <c r="B777" t="s">
        <v>13605</v>
      </c>
      <c r="C777" t="s">
        <v>13606</v>
      </c>
      <c r="E777" t="s">
        <v>11650</v>
      </c>
      <c r="F777" t="s">
        <v>11634</v>
      </c>
      <c r="G777" t="s">
        <v>13607</v>
      </c>
      <c r="H777" t="s">
        <v>10</v>
      </c>
      <c r="I777" t="s">
        <v>15145</v>
      </c>
      <c r="J777" t="s">
        <v>15146</v>
      </c>
      <c r="K777">
        <v>20</v>
      </c>
      <c r="L777" t="s">
        <v>10707</v>
      </c>
      <c r="M777" t="s">
        <v>12527</v>
      </c>
      <c r="N777" t="s">
        <v>16</v>
      </c>
      <c r="O777" t="s">
        <v>6565</v>
      </c>
      <c r="P777" t="s">
        <v>14583</v>
      </c>
      <c r="S777" t="s">
        <v>16419</v>
      </c>
    </row>
    <row r="778" spans="1:19" x14ac:dyDescent="0.25">
      <c r="A778" t="s">
        <v>15160</v>
      </c>
      <c r="B778" t="s">
        <v>17365</v>
      </c>
      <c r="C778" t="s">
        <v>13132</v>
      </c>
      <c r="E778" t="s">
        <v>11049</v>
      </c>
      <c r="F778" t="s">
        <v>0</v>
      </c>
      <c r="G778">
        <v>45040</v>
      </c>
      <c r="H778" t="s">
        <v>2</v>
      </c>
      <c r="K778">
        <v>10</v>
      </c>
      <c r="L778" t="s">
        <v>10515</v>
      </c>
      <c r="M778" t="s">
        <v>12527</v>
      </c>
      <c r="N778" t="s">
        <v>3</v>
      </c>
      <c r="O778" t="s">
        <v>6565</v>
      </c>
      <c r="P778" t="s">
        <v>15186</v>
      </c>
    </row>
    <row r="779" spans="1:19" x14ac:dyDescent="0.25">
      <c r="A779" t="s">
        <v>17339</v>
      </c>
      <c r="B779" t="s">
        <v>17366</v>
      </c>
      <c r="C779" t="s">
        <v>11975</v>
      </c>
      <c r="E779" t="s">
        <v>11976</v>
      </c>
      <c r="F779" t="s">
        <v>11977</v>
      </c>
      <c r="G779" t="s">
        <v>14277</v>
      </c>
      <c r="H779" t="s">
        <v>10</v>
      </c>
      <c r="I779" t="s">
        <v>14278</v>
      </c>
      <c r="J779" t="s">
        <v>14279</v>
      </c>
      <c r="K779">
        <v>10</v>
      </c>
      <c r="L779" t="s">
        <v>17351</v>
      </c>
      <c r="M779" t="s">
        <v>12527</v>
      </c>
      <c r="N779" t="s">
        <v>3</v>
      </c>
      <c r="O779" t="s">
        <v>6565</v>
      </c>
      <c r="P779" t="s">
        <v>17338</v>
      </c>
    </row>
    <row r="780" spans="1:19" x14ac:dyDescent="0.25">
      <c r="A780" t="s">
        <v>6413</v>
      </c>
      <c r="B780" t="s">
        <v>13608</v>
      </c>
      <c r="C780" t="s">
        <v>13609</v>
      </c>
      <c r="E780" t="s">
        <v>13610</v>
      </c>
      <c r="F780" t="s">
        <v>43</v>
      </c>
      <c r="G780" t="s">
        <v>70</v>
      </c>
      <c r="H780" t="s">
        <v>2</v>
      </c>
      <c r="I780" t="s">
        <v>13611</v>
      </c>
      <c r="J780" t="s">
        <v>13612</v>
      </c>
      <c r="K780">
        <v>10</v>
      </c>
      <c r="L780" t="s">
        <v>14992</v>
      </c>
      <c r="M780" t="s">
        <v>12527</v>
      </c>
      <c r="N780" t="s">
        <v>3</v>
      </c>
      <c r="O780" t="s">
        <v>6565</v>
      </c>
      <c r="P780" t="s">
        <v>14584</v>
      </c>
      <c r="Q780" t="s">
        <v>15283</v>
      </c>
      <c r="R780" t="s">
        <v>15284</v>
      </c>
      <c r="S780" t="s">
        <v>15518</v>
      </c>
    </row>
    <row r="781" spans="1:19" x14ac:dyDescent="0.25">
      <c r="A781" t="s">
        <v>5933</v>
      </c>
      <c r="B781" t="s">
        <v>13613</v>
      </c>
      <c r="C781" t="s">
        <v>14997</v>
      </c>
      <c r="E781" t="s">
        <v>12108</v>
      </c>
      <c r="F781" t="s">
        <v>10379</v>
      </c>
      <c r="G781" t="s">
        <v>14998</v>
      </c>
      <c r="H781" t="s">
        <v>2</v>
      </c>
      <c r="I781" t="s">
        <v>13575</v>
      </c>
      <c r="J781" t="s">
        <v>13614</v>
      </c>
      <c r="K781">
        <v>20</v>
      </c>
      <c r="L781" t="s">
        <v>17276</v>
      </c>
      <c r="M781" t="s">
        <v>12527</v>
      </c>
      <c r="N781" t="s">
        <v>16</v>
      </c>
      <c r="O781" t="s">
        <v>6565</v>
      </c>
      <c r="P781" t="s">
        <v>14585</v>
      </c>
      <c r="S781" t="s">
        <v>15603</v>
      </c>
    </row>
    <row r="782" spans="1:19" x14ac:dyDescent="0.25">
      <c r="A782" t="s">
        <v>5934</v>
      </c>
      <c r="B782" t="s">
        <v>13615</v>
      </c>
      <c r="C782" t="s">
        <v>13423</v>
      </c>
      <c r="D782" t="s">
        <v>11818</v>
      </c>
      <c r="E782" t="s">
        <v>11633</v>
      </c>
      <c r="F782" t="s">
        <v>11634</v>
      </c>
      <c r="G782" t="s">
        <v>13424</v>
      </c>
      <c r="H782" t="s">
        <v>10</v>
      </c>
      <c r="I782" t="s">
        <v>11651</v>
      </c>
      <c r="J782" t="s">
        <v>11652</v>
      </c>
      <c r="K782">
        <v>20</v>
      </c>
      <c r="L782" t="s">
        <v>17276</v>
      </c>
      <c r="M782" t="s">
        <v>12527</v>
      </c>
      <c r="N782" t="s">
        <v>16</v>
      </c>
      <c r="O782" t="s">
        <v>6565</v>
      </c>
      <c r="P782" t="s">
        <v>14586</v>
      </c>
      <c r="S782" t="s">
        <v>15603</v>
      </c>
    </row>
    <row r="783" spans="1:19" x14ac:dyDescent="0.25">
      <c r="A783" t="s">
        <v>5935</v>
      </c>
      <c r="B783" t="s">
        <v>13616</v>
      </c>
      <c r="C783" t="s">
        <v>14987</v>
      </c>
      <c r="E783" t="s">
        <v>11650</v>
      </c>
      <c r="F783" t="s">
        <v>11634</v>
      </c>
      <c r="G783" t="s">
        <v>13607</v>
      </c>
      <c r="H783" t="s">
        <v>10</v>
      </c>
      <c r="I783" t="s">
        <v>11651</v>
      </c>
      <c r="J783" t="s">
        <v>11652</v>
      </c>
      <c r="K783">
        <v>20</v>
      </c>
      <c r="L783" t="s">
        <v>10707</v>
      </c>
      <c r="M783" t="s">
        <v>12527</v>
      </c>
      <c r="N783" t="s">
        <v>16</v>
      </c>
      <c r="O783" t="s">
        <v>6565</v>
      </c>
      <c r="P783" t="s">
        <v>14587</v>
      </c>
      <c r="S783" t="s">
        <v>16419</v>
      </c>
    </row>
    <row r="784" spans="1:19" x14ac:dyDescent="0.25">
      <c r="A784" t="s">
        <v>15163</v>
      </c>
      <c r="B784" t="s">
        <v>15180</v>
      </c>
      <c r="C784" t="s">
        <v>13132</v>
      </c>
      <c r="E784" t="s">
        <v>10474</v>
      </c>
      <c r="F784" t="s">
        <v>0</v>
      </c>
      <c r="G784" t="s">
        <v>59</v>
      </c>
      <c r="H784" t="s">
        <v>2</v>
      </c>
      <c r="K784">
        <v>10</v>
      </c>
      <c r="L784" t="s">
        <v>10515</v>
      </c>
      <c r="M784" t="s">
        <v>12527</v>
      </c>
      <c r="N784" t="s">
        <v>3</v>
      </c>
      <c r="O784" t="s">
        <v>6565</v>
      </c>
      <c r="P784" t="s">
        <v>15187</v>
      </c>
    </row>
    <row r="785" spans="1:19" x14ac:dyDescent="0.25">
      <c r="A785" t="s">
        <v>17341</v>
      </c>
      <c r="B785" t="s">
        <v>17367</v>
      </c>
      <c r="C785" t="s">
        <v>11654</v>
      </c>
      <c r="E785" t="s">
        <v>11655</v>
      </c>
      <c r="F785" t="s">
        <v>11435</v>
      </c>
      <c r="G785">
        <v>98902</v>
      </c>
      <c r="H785" t="s">
        <v>2</v>
      </c>
      <c r="I785" t="s">
        <v>12339</v>
      </c>
      <c r="J785" t="s">
        <v>11657</v>
      </c>
      <c r="K785">
        <v>10</v>
      </c>
      <c r="L785" t="s">
        <v>17351</v>
      </c>
      <c r="M785" t="s">
        <v>12527</v>
      </c>
      <c r="N785" t="s">
        <v>3</v>
      </c>
      <c r="O785" t="s">
        <v>6565</v>
      </c>
      <c r="P785" t="s">
        <v>17340</v>
      </c>
    </row>
    <row r="786" spans="1:19" x14ac:dyDescent="0.25">
      <c r="A786" t="s">
        <v>5936</v>
      </c>
      <c r="B786" t="s">
        <v>13617</v>
      </c>
      <c r="C786" t="s">
        <v>13618</v>
      </c>
      <c r="E786" t="s">
        <v>13571</v>
      </c>
      <c r="F786" t="s">
        <v>9</v>
      </c>
      <c r="G786">
        <v>33178</v>
      </c>
      <c r="H786" t="s">
        <v>2</v>
      </c>
      <c r="I786" t="s">
        <v>13619</v>
      </c>
      <c r="J786" t="s">
        <v>13620</v>
      </c>
      <c r="K786">
        <v>20</v>
      </c>
      <c r="L786" t="s">
        <v>10822</v>
      </c>
      <c r="M786" t="s">
        <v>12527</v>
      </c>
      <c r="N786" t="s">
        <v>16</v>
      </c>
      <c r="O786" t="s">
        <v>6565</v>
      </c>
      <c r="P786" t="s">
        <v>14588</v>
      </c>
    </row>
    <row r="787" spans="1:19" x14ac:dyDescent="0.25">
      <c r="A787" t="s">
        <v>6180</v>
      </c>
      <c r="B787" t="s">
        <v>13621</v>
      </c>
      <c r="C787" t="s">
        <v>13622</v>
      </c>
      <c r="D787" t="s">
        <v>13623</v>
      </c>
      <c r="E787" t="s">
        <v>13624</v>
      </c>
      <c r="F787" t="s">
        <v>10750</v>
      </c>
      <c r="G787">
        <v>11803</v>
      </c>
      <c r="H787" t="s">
        <v>2</v>
      </c>
      <c r="I787" t="s">
        <v>13545</v>
      </c>
      <c r="J787" t="s">
        <v>12349</v>
      </c>
      <c r="K787">
        <v>30</v>
      </c>
      <c r="L787" t="s">
        <v>12382</v>
      </c>
      <c r="M787" t="s">
        <v>12527</v>
      </c>
      <c r="N787" t="s">
        <v>8</v>
      </c>
      <c r="O787" t="s">
        <v>6565</v>
      </c>
      <c r="P787" t="s">
        <v>14589</v>
      </c>
      <c r="S787" t="s">
        <v>15775</v>
      </c>
    </row>
    <row r="788" spans="1:19" x14ac:dyDescent="0.25">
      <c r="A788" t="s">
        <v>6182</v>
      </c>
      <c r="B788" t="s">
        <v>15061</v>
      </c>
      <c r="C788" t="s">
        <v>15062</v>
      </c>
      <c r="E788" t="s">
        <v>11396</v>
      </c>
      <c r="F788" t="s">
        <v>10843</v>
      </c>
      <c r="G788" t="s">
        <v>71</v>
      </c>
      <c r="H788" t="s">
        <v>2</v>
      </c>
      <c r="I788" t="s">
        <v>10844</v>
      </c>
      <c r="J788" t="s">
        <v>10845</v>
      </c>
      <c r="K788">
        <v>30</v>
      </c>
      <c r="L788" t="s">
        <v>15059</v>
      </c>
      <c r="M788" t="s">
        <v>12527</v>
      </c>
      <c r="N788" t="s">
        <v>8</v>
      </c>
      <c r="O788" t="s">
        <v>6565</v>
      </c>
      <c r="P788" t="s">
        <v>15063</v>
      </c>
      <c r="R788" t="s">
        <v>15282</v>
      </c>
      <c r="S788" t="s">
        <v>15775</v>
      </c>
    </row>
    <row r="789" spans="1:19" x14ac:dyDescent="0.25">
      <c r="A789" t="s">
        <v>5794</v>
      </c>
      <c r="B789" t="s">
        <v>13625</v>
      </c>
      <c r="C789" t="s">
        <v>14997</v>
      </c>
      <c r="E789" t="s">
        <v>12108</v>
      </c>
      <c r="F789" t="s">
        <v>10379</v>
      </c>
      <c r="G789" t="s">
        <v>14998</v>
      </c>
      <c r="H789" t="s">
        <v>2</v>
      </c>
      <c r="I789" t="s">
        <v>13575</v>
      </c>
      <c r="K789">
        <v>90</v>
      </c>
      <c r="L789" t="s">
        <v>12109</v>
      </c>
      <c r="M789" t="s">
        <v>12527</v>
      </c>
      <c r="N789" t="s">
        <v>5</v>
      </c>
      <c r="O789" t="s">
        <v>6565</v>
      </c>
      <c r="P789" t="s">
        <v>14590</v>
      </c>
    </row>
    <row r="790" spans="1:19" x14ac:dyDescent="0.25">
      <c r="A790" t="s">
        <v>6415</v>
      </c>
      <c r="B790" t="s">
        <v>13626</v>
      </c>
      <c r="C790" t="s">
        <v>13627</v>
      </c>
      <c r="E790" t="s">
        <v>13628</v>
      </c>
      <c r="F790" t="s">
        <v>10602</v>
      </c>
      <c r="G790">
        <v>7109</v>
      </c>
      <c r="H790" t="s">
        <v>2</v>
      </c>
      <c r="I790" t="s">
        <v>13315</v>
      </c>
      <c r="J790" t="s">
        <v>10604</v>
      </c>
      <c r="K790">
        <v>10</v>
      </c>
      <c r="L790" t="s">
        <v>15270</v>
      </c>
      <c r="M790" t="s">
        <v>12527</v>
      </c>
      <c r="N790" t="s">
        <v>3</v>
      </c>
      <c r="O790" t="s">
        <v>6565</v>
      </c>
      <c r="P790" t="s">
        <v>14591</v>
      </c>
      <c r="Q790" t="s">
        <v>10380</v>
      </c>
      <c r="S790" t="s">
        <v>15523</v>
      </c>
    </row>
    <row r="791" spans="1:19" x14ac:dyDescent="0.25">
      <c r="A791" t="s">
        <v>5795</v>
      </c>
      <c r="B791" t="s">
        <v>13629</v>
      </c>
      <c r="C791" t="s">
        <v>13423</v>
      </c>
      <c r="D791" t="s">
        <v>11818</v>
      </c>
      <c r="E791" t="s">
        <v>11633</v>
      </c>
      <c r="F791" t="s">
        <v>11634</v>
      </c>
      <c r="G791" t="s">
        <v>13424</v>
      </c>
      <c r="H791" t="s">
        <v>10</v>
      </c>
      <c r="I791" t="s">
        <v>11651</v>
      </c>
      <c r="J791" t="s">
        <v>11652</v>
      </c>
      <c r="K791">
        <v>90</v>
      </c>
      <c r="L791" t="s">
        <v>12109</v>
      </c>
      <c r="M791" t="s">
        <v>12527</v>
      </c>
      <c r="N791" t="s">
        <v>5</v>
      </c>
      <c r="O791" t="s">
        <v>6565</v>
      </c>
      <c r="P791" t="s">
        <v>14592</v>
      </c>
    </row>
    <row r="792" spans="1:19" x14ac:dyDescent="0.25">
      <c r="A792" t="s">
        <v>6416</v>
      </c>
      <c r="B792" t="s">
        <v>13630</v>
      </c>
      <c r="C792" t="s">
        <v>13631</v>
      </c>
      <c r="E792" t="s">
        <v>11877</v>
      </c>
      <c r="F792" t="s">
        <v>10750</v>
      </c>
      <c r="G792">
        <v>10701</v>
      </c>
      <c r="H792" t="s">
        <v>2</v>
      </c>
      <c r="I792" t="s">
        <v>13632</v>
      </c>
      <c r="K792">
        <v>10</v>
      </c>
      <c r="L792" t="s">
        <v>14992</v>
      </c>
      <c r="M792" t="s">
        <v>12527</v>
      </c>
      <c r="N792" t="s">
        <v>3</v>
      </c>
      <c r="O792" t="s">
        <v>6565</v>
      </c>
      <c r="P792" t="s">
        <v>14593</v>
      </c>
      <c r="Q792" t="s">
        <v>15283</v>
      </c>
      <c r="S792" t="s">
        <v>15518</v>
      </c>
    </row>
    <row r="793" spans="1:19" x14ac:dyDescent="0.25">
      <c r="A793" t="s">
        <v>15164</v>
      </c>
      <c r="B793" t="s">
        <v>15181</v>
      </c>
      <c r="C793" t="s">
        <v>13132</v>
      </c>
      <c r="E793" t="s">
        <v>10474</v>
      </c>
      <c r="F793" t="s">
        <v>0</v>
      </c>
      <c r="G793" t="s">
        <v>59</v>
      </c>
      <c r="H793" t="s">
        <v>2</v>
      </c>
      <c r="K793">
        <v>10</v>
      </c>
      <c r="L793" t="s">
        <v>17307</v>
      </c>
      <c r="M793" t="s">
        <v>12527</v>
      </c>
      <c r="N793" t="s">
        <v>3</v>
      </c>
      <c r="O793" t="s">
        <v>6565</v>
      </c>
      <c r="P793" t="s">
        <v>15188</v>
      </c>
    </row>
    <row r="794" spans="1:19" x14ac:dyDescent="0.25">
      <c r="A794" t="s">
        <v>17355</v>
      </c>
      <c r="B794" t="s">
        <v>17373</v>
      </c>
      <c r="C794" t="s">
        <v>17374</v>
      </c>
      <c r="E794" t="s">
        <v>17375</v>
      </c>
      <c r="F794" t="s">
        <v>10</v>
      </c>
      <c r="G794">
        <v>93313</v>
      </c>
      <c r="H794" t="s">
        <v>2</v>
      </c>
      <c r="I794" t="s">
        <v>17376</v>
      </c>
      <c r="J794" t="s">
        <v>17377</v>
      </c>
      <c r="K794">
        <v>20</v>
      </c>
      <c r="L794" t="s">
        <v>10822</v>
      </c>
      <c r="M794" t="s">
        <v>12527</v>
      </c>
      <c r="N794" t="s">
        <v>16</v>
      </c>
      <c r="O794" t="s">
        <v>6565</v>
      </c>
      <c r="P794" t="s">
        <v>17354</v>
      </c>
    </row>
    <row r="795" spans="1:19" x14ac:dyDescent="0.25">
      <c r="A795" t="s">
        <v>6183</v>
      </c>
      <c r="B795" t="s">
        <v>13633</v>
      </c>
      <c r="C795" t="s">
        <v>13634</v>
      </c>
      <c r="E795" t="s">
        <v>10511</v>
      </c>
      <c r="F795" t="s">
        <v>10512</v>
      </c>
      <c r="G795">
        <v>46278</v>
      </c>
      <c r="H795" t="s">
        <v>2</v>
      </c>
      <c r="I795" t="s">
        <v>13545</v>
      </c>
      <c r="J795" t="s">
        <v>12349</v>
      </c>
      <c r="K795">
        <v>30</v>
      </c>
      <c r="L795" t="s">
        <v>12382</v>
      </c>
      <c r="M795" t="s">
        <v>12527</v>
      </c>
      <c r="N795" t="s">
        <v>8</v>
      </c>
      <c r="O795" t="s">
        <v>6565</v>
      </c>
      <c r="P795" t="s">
        <v>14594</v>
      </c>
      <c r="S795" t="s">
        <v>15775</v>
      </c>
    </row>
    <row r="796" spans="1:19" x14ac:dyDescent="0.25">
      <c r="A796" t="s">
        <v>6185</v>
      </c>
      <c r="B796" t="s">
        <v>13635</v>
      </c>
      <c r="C796" t="s">
        <v>13584</v>
      </c>
      <c r="E796" t="s">
        <v>11049</v>
      </c>
      <c r="F796" t="s">
        <v>0</v>
      </c>
      <c r="G796" t="s">
        <v>59</v>
      </c>
      <c r="H796" t="s">
        <v>2</v>
      </c>
      <c r="I796" t="s">
        <v>11161</v>
      </c>
      <c r="J796" t="s">
        <v>11162</v>
      </c>
      <c r="K796">
        <v>30</v>
      </c>
      <c r="L796" t="s">
        <v>10734</v>
      </c>
      <c r="M796" t="s">
        <v>12527</v>
      </c>
      <c r="N796" t="s">
        <v>8</v>
      </c>
      <c r="O796" t="s">
        <v>6565</v>
      </c>
      <c r="P796" t="s">
        <v>14595</v>
      </c>
      <c r="Q796" t="s">
        <v>15307</v>
      </c>
    </row>
    <row r="797" spans="1:19" x14ac:dyDescent="0.25">
      <c r="A797" t="s">
        <v>5796</v>
      </c>
      <c r="B797" t="s">
        <v>13636</v>
      </c>
      <c r="C797" t="s">
        <v>13566</v>
      </c>
      <c r="E797" t="s">
        <v>12108</v>
      </c>
      <c r="F797" t="s">
        <v>10379</v>
      </c>
      <c r="G797">
        <v>55345</v>
      </c>
      <c r="H797" t="s">
        <v>2</v>
      </c>
      <c r="I797" t="s">
        <v>13567</v>
      </c>
      <c r="J797" t="s">
        <v>13568</v>
      </c>
      <c r="K797">
        <v>90</v>
      </c>
      <c r="L797" t="s">
        <v>12109</v>
      </c>
      <c r="M797" t="s">
        <v>12527</v>
      </c>
      <c r="N797" t="s">
        <v>5</v>
      </c>
      <c r="O797" t="s">
        <v>6565</v>
      </c>
      <c r="P797" t="s">
        <v>14596</v>
      </c>
    </row>
    <row r="798" spans="1:19" x14ac:dyDescent="0.25">
      <c r="A798" t="s">
        <v>6020</v>
      </c>
      <c r="B798" t="s">
        <v>15265</v>
      </c>
      <c r="C798" t="s">
        <v>15266</v>
      </c>
      <c r="E798" t="s">
        <v>11633</v>
      </c>
      <c r="F798" t="s">
        <v>11634</v>
      </c>
      <c r="G798" t="s">
        <v>12511</v>
      </c>
      <c r="H798" t="s">
        <v>10</v>
      </c>
      <c r="I798" t="s">
        <v>13637</v>
      </c>
      <c r="J798" t="s">
        <v>13638</v>
      </c>
      <c r="K798">
        <v>80</v>
      </c>
      <c r="L798" t="s">
        <v>15175</v>
      </c>
      <c r="M798" t="s">
        <v>12527</v>
      </c>
      <c r="N798" t="s">
        <v>4</v>
      </c>
      <c r="O798" t="s">
        <v>6565</v>
      </c>
      <c r="P798" t="s">
        <v>14597</v>
      </c>
      <c r="S798" t="s">
        <v>16418</v>
      </c>
    </row>
    <row r="799" spans="1:19" x14ac:dyDescent="0.25">
      <c r="A799" t="s">
        <v>6418</v>
      </c>
      <c r="B799" t="s">
        <v>15086</v>
      </c>
      <c r="C799" t="s">
        <v>13639</v>
      </c>
      <c r="E799" t="s">
        <v>13640</v>
      </c>
      <c r="F799" t="s">
        <v>10750</v>
      </c>
      <c r="G799">
        <v>14004</v>
      </c>
      <c r="H799" t="s">
        <v>2</v>
      </c>
      <c r="I799" t="s">
        <v>13641</v>
      </c>
      <c r="J799" t="s">
        <v>13642</v>
      </c>
      <c r="K799">
        <v>10</v>
      </c>
      <c r="L799" t="s">
        <v>10890</v>
      </c>
      <c r="M799" t="s">
        <v>12527</v>
      </c>
      <c r="N799" t="s">
        <v>3</v>
      </c>
      <c r="O799" t="s">
        <v>6565</v>
      </c>
      <c r="P799" t="s">
        <v>14598</v>
      </c>
      <c r="Q799" t="s">
        <v>15279</v>
      </c>
      <c r="R799" t="s">
        <v>15280</v>
      </c>
      <c r="S799" t="s">
        <v>15518</v>
      </c>
    </row>
    <row r="800" spans="1:19" x14ac:dyDescent="0.25">
      <c r="A800" t="s">
        <v>15161</v>
      </c>
      <c r="B800" t="s">
        <v>15182</v>
      </c>
      <c r="C800" t="s">
        <v>13132</v>
      </c>
      <c r="E800" t="s">
        <v>10474</v>
      </c>
      <c r="F800" t="s">
        <v>0</v>
      </c>
      <c r="G800" t="s">
        <v>59</v>
      </c>
      <c r="H800" t="s">
        <v>2</v>
      </c>
      <c r="K800">
        <v>10</v>
      </c>
      <c r="L800" t="s">
        <v>11509</v>
      </c>
      <c r="M800" t="s">
        <v>12527</v>
      </c>
      <c r="N800" t="s">
        <v>3</v>
      </c>
      <c r="O800" t="s">
        <v>6565</v>
      </c>
      <c r="P800" t="s">
        <v>15189</v>
      </c>
    </row>
    <row r="801" spans="1:19" x14ac:dyDescent="0.25">
      <c r="A801" t="s">
        <v>17380</v>
      </c>
      <c r="B801" t="s">
        <v>17384</v>
      </c>
      <c r="C801" t="s">
        <v>17385</v>
      </c>
      <c r="E801" t="s">
        <v>17386</v>
      </c>
      <c r="F801" t="s">
        <v>10470</v>
      </c>
      <c r="G801">
        <v>16801</v>
      </c>
      <c r="H801" t="s">
        <v>2</v>
      </c>
      <c r="I801" t="s">
        <v>17387</v>
      </c>
      <c r="J801" t="s">
        <v>17388</v>
      </c>
      <c r="K801">
        <v>20</v>
      </c>
      <c r="L801" t="s">
        <v>10822</v>
      </c>
      <c r="M801" t="s">
        <v>12527</v>
      </c>
      <c r="N801" t="s">
        <v>16</v>
      </c>
      <c r="O801" t="s">
        <v>6565</v>
      </c>
      <c r="P801" t="s">
        <v>17379</v>
      </c>
    </row>
    <row r="802" spans="1:19" x14ac:dyDescent="0.25">
      <c r="A802" t="s">
        <v>6186</v>
      </c>
      <c r="B802" t="s">
        <v>13643</v>
      </c>
      <c r="C802" t="s">
        <v>15119</v>
      </c>
      <c r="E802" t="s">
        <v>14077</v>
      </c>
      <c r="F802" t="s">
        <v>10512</v>
      </c>
      <c r="G802">
        <v>46032</v>
      </c>
      <c r="H802" t="s">
        <v>2</v>
      </c>
      <c r="I802" t="s">
        <v>13644</v>
      </c>
      <c r="J802" t="s">
        <v>13645</v>
      </c>
      <c r="K802">
        <v>30</v>
      </c>
      <c r="L802" t="s">
        <v>10707</v>
      </c>
      <c r="M802" t="s">
        <v>12527</v>
      </c>
      <c r="N802" t="s">
        <v>8</v>
      </c>
      <c r="O802" t="s">
        <v>6565</v>
      </c>
      <c r="P802" t="s">
        <v>14599</v>
      </c>
      <c r="S802" t="s">
        <v>16429</v>
      </c>
    </row>
    <row r="803" spans="1:19" x14ac:dyDescent="0.25">
      <c r="A803" t="s">
        <v>6187</v>
      </c>
      <c r="B803" t="s">
        <v>7944</v>
      </c>
      <c r="C803" t="s">
        <v>10824</v>
      </c>
      <c r="E803" t="s">
        <v>10826</v>
      </c>
      <c r="F803" t="s">
        <v>10819</v>
      </c>
      <c r="G803">
        <v>97062</v>
      </c>
      <c r="H803" t="s">
        <v>2</v>
      </c>
      <c r="I803" t="s">
        <v>53</v>
      </c>
      <c r="K803">
        <v>30</v>
      </c>
      <c r="L803" t="s">
        <v>12382</v>
      </c>
      <c r="M803" t="s">
        <v>12527</v>
      </c>
      <c r="N803" t="s">
        <v>8</v>
      </c>
      <c r="O803" t="s">
        <v>6565</v>
      </c>
      <c r="P803" t="s">
        <v>14600</v>
      </c>
      <c r="S803" t="s">
        <v>15775</v>
      </c>
    </row>
    <row r="804" spans="1:19" x14ac:dyDescent="0.25">
      <c r="A804" t="s">
        <v>6419</v>
      </c>
      <c r="B804" t="s">
        <v>13647</v>
      </c>
      <c r="C804" t="s">
        <v>13648</v>
      </c>
      <c r="E804" t="s">
        <v>10511</v>
      </c>
      <c r="F804" t="s">
        <v>10512</v>
      </c>
      <c r="G804">
        <v>46236</v>
      </c>
      <c r="H804" t="s">
        <v>2</v>
      </c>
      <c r="I804" t="s">
        <v>13649</v>
      </c>
      <c r="J804" t="s">
        <v>10514</v>
      </c>
      <c r="K804">
        <v>10</v>
      </c>
      <c r="L804" t="s">
        <v>14992</v>
      </c>
      <c r="M804" t="s">
        <v>12527</v>
      </c>
      <c r="N804" t="s">
        <v>3</v>
      </c>
      <c r="O804" t="s">
        <v>6565</v>
      </c>
      <c r="P804" t="s">
        <v>14601</v>
      </c>
      <c r="Q804" t="s">
        <v>15277</v>
      </c>
      <c r="S804" t="s">
        <v>15523</v>
      </c>
    </row>
    <row r="805" spans="1:19" x14ac:dyDescent="0.25">
      <c r="A805" t="s">
        <v>6420</v>
      </c>
      <c r="B805" t="s">
        <v>13650</v>
      </c>
      <c r="C805" t="s">
        <v>13432</v>
      </c>
      <c r="E805" t="s">
        <v>13433</v>
      </c>
      <c r="F805" t="s">
        <v>13137</v>
      </c>
      <c r="G805">
        <v>3103</v>
      </c>
      <c r="H805" t="s">
        <v>2</v>
      </c>
      <c r="I805" t="s">
        <v>13434</v>
      </c>
      <c r="J805" t="s">
        <v>13435</v>
      </c>
      <c r="K805">
        <v>10</v>
      </c>
      <c r="L805" t="s">
        <v>14992</v>
      </c>
      <c r="M805" t="s">
        <v>12527</v>
      </c>
      <c r="N805" t="s">
        <v>3</v>
      </c>
      <c r="O805" t="s">
        <v>6565</v>
      </c>
      <c r="P805" t="s">
        <v>14602</v>
      </c>
      <c r="Q805" t="s">
        <v>15283</v>
      </c>
      <c r="R805" t="s">
        <v>15284</v>
      </c>
      <c r="S805" t="s">
        <v>15518</v>
      </c>
    </row>
    <row r="806" spans="1:19" x14ac:dyDescent="0.25">
      <c r="A806" t="s">
        <v>6421</v>
      </c>
      <c r="B806" t="s">
        <v>13651</v>
      </c>
      <c r="C806" t="s">
        <v>13423</v>
      </c>
      <c r="D806" t="s">
        <v>11818</v>
      </c>
      <c r="E806" t="s">
        <v>11633</v>
      </c>
      <c r="F806" t="s">
        <v>11634</v>
      </c>
      <c r="G806" t="s">
        <v>13424</v>
      </c>
      <c r="H806" t="s">
        <v>10</v>
      </c>
      <c r="I806" t="s">
        <v>11651</v>
      </c>
      <c r="J806" t="s">
        <v>11652</v>
      </c>
      <c r="K806">
        <v>10</v>
      </c>
      <c r="L806" t="s">
        <v>12109</v>
      </c>
      <c r="M806" t="s">
        <v>12527</v>
      </c>
      <c r="N806" t="s">
        <v>3</v>
      </c>
      <c r="O806" t="s">
        <v>6565</v>
      </c>
      <c r="P806" t="s">
        <v>14603</v>
      </c>
    </row>
    <row r="807" spans="1:19" x14ac:dyDescent="0.25">
      <c r="A807" t="s">
        <v>5940</v>
      </c>
      <c r="B807" t="s">
        <v>13652</v>
      </c>
      <c r="C807" t="s">
        <v>13653</v>
      </c>
      <c r="E807" t="s">
        <v>10959</v>
      </c>
      <c r="F807" t="s">
        <v>10647</v>
      </c>
      <c r="G807">
        <v>31401</v>
      </c>
      <c r="H807" t="s">
        <v>2</v>
      </c>
      <c r="I807" t="s">
        <v>13654</v>
      </c>
      <c r="J807" t="s">
        <v>13655</v>
      </c>
      <c r="K807">
        <v>20</v>
      </c>
      <c r="L807" t="s">
        <v>10822</v>
      </c>
      <c r="M807" t="s">
        <v>12527</v>
      </c>
      <c r="N807" t="s">
        <v>16</v>
      </c>
      <c r="O807" t="s">
        <v>6565</v>
      </c>
      <c r="P807" t="s">
        <v>14604</v>
      </c>
    </row>
    <row r="808" spans="1:19" x14ac:dyDescent="0.25">
      <c r="A808" t="s">
        <v>15165</v>
      </c>
      <c r="B808" t="s">
        <v>15183</v>
      </c>
      <c r="C808" t="s">
        <v>13132</v>
      </c>
      <c r="E808" t="s">
        <v>10474</v>
      </c>
      <c r="F808" t="s">
        <v>0</v>
      </c>
      <c r="G808" t="s">
        <v>59</v>
      </c>
      <c r="H808" t="s">
        <v>2</v>
      </c>
      <c r="I808" t="s">
        <v>12339</v>
      </c>
      <c r="J808" t="s">
        <v>11657</v>
      </c>
      <c r="K808">
        <v>10</v>
      </c>
      <c r="L808" t="s">
        <v>10515</v>
      </c>
      <c r="M808" t="s">
        <v>12527</v>
      </c>
      <c r="N808" t="s">
        <v>3</v>
      </c>
      <c r="O808" t="s">
        <v>6565</v>
      </c>
      <c r="P808" t="s">
        <v>15190</v>
      </c>
    </row>
    <row r="809" spans="1:19" x14ac:dyDescent="0.25">
      <c r="A809" t="s">
        <v>6188</v>
      </c>
      <c r="B809" t="s">
        <v>13656</v>
      </c>
      <c r="C809" t="s">
        <v>13657</v>
      </c>
      <c r="E809" t="s">
        <v>13658</v>
      </c>
      <c r="F809" t="s">
        <v>10</v>
      </c>
      <c r="G809">
        <v>92606</v>
      </c>
      <c r="H809" t="s">
        <v>2</v>
      </c>
      <c r="I809" t="s">
        <v>13545</v>
      </c>
      <c r="J809" t="s">
        <v>12349</v>
      </c>
      <c r="K809">
        <v>30</v>
      </c>
      <c r="L809" t="s">
        <v>12382</v>
      </c>
      <c r="M809" t="s">
        <v>12527</v>
      </c>
      <c r="N809" t="s">
        <v>8</v>
      </c>
      <c r="O809" t="s">
        <v>6565</v>
      </c>
      <c r="P809" t="s">
        <v>14605</v>
      </c>
      <c r="S809" t="s">
        <v>15775</v>
      </c>
    </row>
    <row r="810" spans="1:19" x14ac:dyDescent="0.25">
      <c r="A810" t="s">
        <v>6189</v>
      </c>
      <c r="B810" t="s">
        <v>15478</v>
      </c>
      <c r="C810" t="s">
        <v>13659</v>
      </c>
      <c r="E810" t="s">
        <v>13660</v>
      </c>
      <c r="F810" t="s">
        <v>10</v>
      </c>
      <c r="G810" t="s">
        <v>515</v>
      </c>
      <c r="H810" t="s">
        <v>2</v>
      </c>
      <c r="I810" t="s">
        <v>13661</v>
      </c>
      <c r="J810" t="s">
        <v>13662</v>
      </c>
      <c r="K810">
        <v>30</v>
      </c>
      <c r="L810" t="s">
        <v>15337</v>
      </c>
      <c r="M810" t="s">
        <v>12527</v>
      </c>
      <c r="N810" t="s">
        <v>8</v>
      </c>
      <c r="O810" t="s">
        <v>6565</v>
      </c>
      <c r="P810" t="s">
        <v>14606</v>
      </c>
      <c r="Q810" t="s">
        <v>15296</v>
      </c>
      <c r="S810" t="s">
        <v>16496</v>
      </c>
    </row>
    <row r="811" spans="1:19" x14ac:dyDescent="0.25">
      <c r="A811" t="s">
        <v>6036</v>
      </c>
      <c r="B811" t="s">
        <v>13663</v>
      </c>
      <c r="C811" t="s">
        <v>13664</v>
      </c>
      <c r="E811" t="s">
        <v>13665</v>
      </c>
      <c r="F811" t="s">
        <v>10625</v>
      </c>
      <c r="G811" t="s">
        <v>75</v>
      </c>
      <c r="H811" t="s">
        <v>2</v>
      </c>
      <c r="I811" t="s">
        <v>12196</v>
      </c>
      <c r="J811" t="s">
        <v>12197</v>
      </c>
      <c r="K811">
        <v>40</v>
      </c>
      <c r="L811" t="s">
        <v>10890</v>
      </c>
      <c r="M811" t="s">
        <v>12527</v>
      </c>
      <c r="N811" t="s">
        <v>14</v>
      </c>
      <c r="O811" t="s">
        <v>6565</v>
      </c>
      <c r="P811" t="s">
        <v>14607</v>
      </c>
      <c r="Q811" t="s">
        <v>26</v>
      </c>
      <c r="R811" t="s">
        <v>15295</v>
      </c>
      <c r="S811" t="s">
        <v>15601</v>
      </c>
    </row>
    <row r="812" spans="1:19" x14ac:dyDescent="0.25">
      <c r="A812" t="s">
        <v>5797</v>
      </c>
      <c r="B812" t="s">
        <v>13666</v>
      </c>
      <c r="C812" t="s">
        <v>13423</v>
      </c>
      <c r="D812" t="s">
        <v>11818</v>
      </c>
      <c r="E812" t="s">
        <v>11633</v>
      </c>
      <c r="F812" t="s">
        <v>11634</v>
      </c>
      <c r="G812" t="s">
        <v>13424</v>
      </c>
      <c r="H812" t="s">
        <v>10</v>
      </c>
      <c r="I812" t="s">
        <v>11651</v>
      </c>
      <c r="J812" t="s">
        <v>11652</v>
      </c>
      <c r="K812">
        <v>90</v>
      </c>
      <c r="L812" t="s">
        <v>12109</v>
      </c>
      <c r="M812" t="s">
        <v>12527</v>
      </c>
      <c r="N812" t="s">
        <v>5</v>
      </c>
      <c r="O812" t="s">
        <v>6565</v>
      </c>
      <c r="P812" t="s">
        <v>14608</v>
      </c>
    </row>
    <row r="813" spans="1:19" x14ac:dyDescent="0.25">
      <c r="A813" t="s">
        <v>9932</v>
      </c>
      <c r="B813" t="s">
        <v>13667</v>
      </c>
      <c r="C813" t="s">
        <v>13668</v>
      </c>
      <c r="E813" t="s">
        <v>18</v>
      </c>
      <c r="F813" t="s">
        <v>10</v>
      </c>
      <c r="G813">
        <v>91761</v>
      </c>
      <c r="H813" t="s">
        <v>2</v>
      </c>
      <c r="I813" t="s">
        <v>13669</v>
      </c>
      <c r="K813">
        <v>30</v>
      </c>
      <c r="L813" t="s">
        <v>15337</v>
      </c>
      <c r="M813" t="s">
        <v>12527</v>
      </c>
      <c r="N813" t="s">
        <v>8</v>
      </c>
      <c r="O813" t="s">
        <v>6565</v>
      </c>
      <c r="P813" t="s">
        <v>14609</v>
      </c>
      <c r="Q813" t="s">
        <v>15296</v>
      </c>
      <c r="R813" t="s">
        <v>15282</v>
      </c>
      <c r="S813" t="s">
        <v>16496</v>
      </c>
    </row>
    <row r="814" spans="1:19" x14ac:dyDescent="0.25">
      <c r="A814" t="s">
        <v>15159</v>
      </c>
      <c r="B814" t="s">
        <v>15169</v>
      </c>
      <c r="C814" t="s">
        <v>17347</v>
      </c>
      <c r="E814" t="s">
        <v>17348</v>
      </c>
      <c r="F814" t="s">
        <v>10</v>
      </c>
      <c r="G814">
        <v>91505</v>
      </c>
      <c r="H814" t="s">
        <v>2</v>
      </c>
      <c r="I814" t="s">
        <v>15170</v>
      </c>
      <c r="J814" t="s">
        <v>15171</v>
      </c>
      <c r="K814">
        <v>40</v>
      </c>
      <c r="L814" t="s">
        <v>15335</v>
      </c>
      <c r="M814" t="s">
        <v>12527</v>
      </c>
      <c r="N814" t="s">
        <v>14</v>
      </c>
      <c r="O814" t="s">
        <v>6565</v>
      </c>
      <c r="P814" t="s">
        <v>15172</v>
      </c>
      <c r="Q814" t="s">
        <v>15303</v>
      </c>
      <c r="R814" t="s">
        <v>15282</v>
      </c>
      <c r="S814" t="s">
        <v>15601</v>
      </c>
    </row>
    <row r="815" spans="1:19" x14ac:dyDescent="0.25">
      <c r="A815" t="s">
        <v>6422</v>
      </c>
      <c r="B815" t="s">
        <v>13670</v>
      </c>
      <c r="C815" t="s">
        <v>13671</v>
      </c>
      <c r="E815" t="s">
        <v>12026</v>
      </c>
      <c r="F815" t="s">
        <v>10</v>
      </c>
      <c r="G815" t="s">
        <v>3902</v>
      </c>
      <c r="H815" t="s">
        <v>2</v>
      </c>
      <c r="I815" t="s">
        <v>13672</v>
      </c>
      <c r="J815" t="s">
        <v>13673</v>
      </c>
      <c r="K815">
        <v>10</v>
      </c>
      <c r="L815" t="s">
        <v>10515</v>
      </c>
      <c r="M815" t="s">
        <v>12527</v>
      </c>
      <c r="N815" t="s">
        <v>3</v>
      </c>
      <c r="O815" t="s">
        <v>6565</v>
      </c>
      <c r="P815" t="s">
        <v>14610</v>
      </c>
      <c r="R815" t="s">
        <v>15291</v>
      </c>
      <c r="S815" t="s">
        <v>15524</v>
      </c>
    </row>
    <row r="816" spans="1:19" x14ac:dyDescent="0.25">
      <c r="A816" t="s">
        <v>3217</v>
      </c>
      <c r="B816" t="s">
        <v>13674</v>
      </c>
      <c r="C816" t="s">
        <v>13675</v>
      </c>
      <c r="E816" t="s">
        <v>13676</v>
      </c>
      <c r="F816" t="s">
        <v>10602</v>
      </c>
      <c r="G816">
        <v>8854</v>
      </c>
      <c r="H816" t="s">
        <v>2</v>
      </c>
      <c r="I816" t="s">
        <v>13677</v>
      </c>
      <c r="K816">
        <v>10</v>
      </c>
      <c r="L816" t="s">
        <v>15270</v>
      </c>
      <c r="M816" t="s">
        <v>12527</v>
      </c>
      <c r="N816" t="s">
        <v>3</v>
      </c>
      <c r="O816" t="s">
        <v>6565</v>
      </c>
      <c r="P816" t="s">
        <v>14611</v>
      </c>
      <c r="Q816" t="s">
        <v>10380</v>
      </c>
      <c r="S816" t="s">
        <v>15523</v>
      </c>
    </row>
    <row r="817" spans="1:19" x14ac:dyDescent="0.25">
      <c r="A817" t="s">
        <v>6423</v>
      </c>
      <c r="B817" t="s">
        <v>13678</v>
      </c>
      <c r="C817" t="s">
        <v>13679</v>
      </c>
      <c r="E817" t="s">
        <v>13680</v>
      </c>
      <c r="F817" t="s">
        <v>10379</v>
      </c>
      <c r="G817">
        <v>56265</v>
      </c>
      <c r="H817" t="s">
        <v>2</v>
      </c>
      <c r="I817" t="s">
        <v>13276</v>
      </c>
      <c r="J817" t="s">
        <v>13681</v>
      </c>
      <c r="K817">
        <v>10</v>
      </c>
      <c r="L817" t="s">
        <v>17295</v>
      </c>
      <c r="M817" t="s">
        <v>12527</v>
      </c>
      <c r="N817" t="s">
        <v>3</v>
      </c>
      <c r="O817" t="s">
        <v>6565</v>
      </c>
      <c r="P817" t="s">
        <v>14612</v>
      </c>
      <c r="Q817" t="s">
        <v>15299</v>
      </c>
      <c r="R817" t="s">
        <v>10376</v>
      </c>
      <c r="S817" t="s">
        <v>15518</v>
      </c>
    </row>
    <row r="818" spans="1:19" x14ac:dyDescent="0.25">
      <c r="A818" t="s">
        <v>5798</v>
      </c>
      <c r="B818" t="s">
        <v>13682</v>
      </c>
      <c r="C818" t="s">
        <v>14997</v>
      </c>
      <c r="E818" t="s">
        <v>12108</v>
      </c>
      <c r="F818" t="s">
        <v>10379</v>
      </c>
      <c r="G818" t="s">
        <v>14998</v>
      </c>
      <c r="H818" t="s">
        <v>2</v>
      </c>
      <c r="K818">
        <v>90</v>
      </c>
      <c r="L818" t="s">
        <v>12109</v>
      </c>
      <c r="M818" t="s">
        <v>12527</v>
      </c>
      <c r="N818" t="s">
        <v>5</v>
      </c>
      <c r="O818" t="s">
        <v>6565</v>
      </c>
      <c r="P818" t="s">
        <v>14613</v>
      </c>
    </row>
    <row r="819" spans="1:19" x14ac:dyDescent="0.25">
      <c r="A819" t="s">
        <v>10017</v>
      </c>
      <c r="B819" t="s">
        <v>13683</v>
      </c>
      <c r="C819" t="s">
        <v>14950</v>
      </c>
      <c r="D819" t="s">
        <v>13684</v>
      </c>
      <c r="E819" t="s">
        <v>13685</v>
      </c>
      <c r="F819" t="s">
        <v>10512</v>
      </c>
      <c r="G819" t="s">
        <v>14951</v>
      </c>
      <c r="H819" t="s">
        <v>2</v>
      </c>
      <c r="I819" t="s">
        <v>13686</v>
      </c>
      <c r="J819" t="s">
        <v>13687</v>
      </c>
      <c r="K819">
        <v>20</v>
      </c>
      <c r="L819" t="s">
        <v>10822</v>
      </c>
      <c r="M819" t="s">
        <v>12527</v>
      </c>
      <c r="N819" t="s">
        <v>16</v>
      </c>
      <c r="O819" t="s">
        <v>6565</v>
      </c>
      <c r="P819" t="s">
        <v>14614</v>
      </c>
    </row>
    <row r="820" spans="1:19" x14ac:dyDescent="0.25">
      <c r="A820" t="s">
        <v>15341</v>
      </c>
      <c r="B820" t="s">
        <v>15347</v>
      </c>
      <c r="C820" t="s">
        <v>15348</v>
      </c>
      <c r="E820" t="s">
        <v>10564</v>
      </c>
      <c r="F820" t="s">
        <v>10565</v>
      </c>
      <c r="G820">
        <v>37210</v>
      </c>
      <c r="H820" t="s">
        <v>2</v>
      </c>
      <c r="I820" t="s">
        <v>15345</v>
      </c>
      <c r="J820" t="s">
        <v>15346</v>
      </c>
      <c r="K820">
        <v>10</v>
      </c>
      <c r="L820" t="s">
        <v>15391</v>
      </c>
      <c r="M820" t="s">
        <v>12527</v>
      </c>
      <c r="N820" t="s">
        <v>3</v>
      </c>
      <c r="O820" t="s">
        <v>6565</v>
      </c>
      <c r="P820" t="s">
        <v>15353</v>
      </c>
      <c r="Q820" t="s">
        <v>15288</v>
      </c>
      <c r="R820" t="s">
        <v>17272</v>
      </c>
      <c r="S820" t="s">
        <v>15523</v>
      </c>
    </row>
    <row r="821" spans="1:19" x14ac:dyDescent="0.25">
      <c r="A821" t="s">
        <v>6425</v>
      </c>
      <c r="B821" t="s">
        <v>7976</v>
      </c>
      <c r="C821" t="s">
        <v>13688</v>
      </c>
      <c r="E821" t="s">
        <v>13689</v>
      </c>
      <c r="F821" t="s">
        <v>10380</v>
      </c>
      <c r="G821">
        <v>68847</v>
      </c>
      <c r="H821" t="s">
        <v>2</v>
      </c>
      <c r="I821" t="s">
        <v>11227</v>
      </c>
      <c r="J821" t="s">
        <v>11228</v>
      </c>
      <c r="K821">
        <v>10</v>
      </c>
      <c r="L821" t="s">
        <v>17295</v>
      </c>
      <c r="M821" t="s">
        <v>12527</v>
      </c>
      <c r="N821" t="s">
        <v>3</v>
      </c>
      <c r="O821" t="s">
        <v>6565</v>
      </c>
      <c r="P821" t="s">
        <v>14615</v>
      </c>
      <c r="Q821" t="s">
        <v>15287</v>
      </c>
      <c r="R821" t="s">
        <v>17272</v>
      </c>
      <c r="S821" t="s">
        <v>15523</v>
      </c>
    </row>
    <row r="822" spans="1:19" x14ac:dyDescent="0.25">
      <c r="A822" t="s">
        <v>6194</v>
      </c>
      <c r="B822" t="s">
        <v>13690</v>
      </c>
      <c r="C822" t="s">
        <v>10703</v>
      </c>
      <c r="E822" t="s">
        <v>10704</v>
      </c>
      <c r="F822" t="s">
        <v>12</v>
      </c>
      <c r="G822" t="s">
        <v>72</v>
      </c>
      <c r="H822" t="s">
        <v>2</v>
      </c>
      <c r="I822" t="s">
        <v>13545</v>
      </c>
      <c r="J822" t="s">
        <v>12349</v>
      </c>
      <c r="K822">
        <v>30</v>
      </c>
      <c r="L822" t="s">
        <v>12382</v>
      </c>
      <c r="M822" t="s">
        <v>12527</v>
      </c>
      <c r="N822" t="s">
        <v>8</v>
      </c>
      <c r="O822" t="s">
        <v>6565</v>
      </c>
      <c r="P822" t="s">
        <v>14616</v>
      </c>
      <c r="S822" t="s">
        <v>15775</v>
      </c>
    </row>
    <row r="823" spans="1:19" x14ac:dyDescent="0.25">
      <c r="A823" t="s">
        <v>6195</v>
      </c>
      <c r="B823" t="s">
        <v>13691</v>
      </c>
      <c r="C823" t="s">
        <v>10807</v>
      </c>
      <c r="E823" t="s">
        <v>10808</v>
      </c>
      <c r="F823" t="s">
        <v>10</v>
      </c>
      <c r="G823">
        <v>92807</v>
      </c>
      <c r="H823" t="s">
        <v>2</v>
      </c>
      <c r="I823" t="s">
        <v>53</v>
      </c>
      <c r="K823">
        <v>30</v>
      </c>
      <c r="L823" t="s">
        <v>12382</v>
      </c>
      <c r="M823" t="s">
        <v>12527</v>
      </c>
      <c r="N823" t="s">
        <v>8</v>
      </c>
      <c r="O823" t="s">
        <v>6565</v>
      </c>
      <c r="P823" t="s">
        <v>14617</v>
      </c>
      <c r="S823" t="s">
        <v>15775</v>
      </c>
    </row>
    <row r="824" spans="1:19" x14ac:dyDescent="0.25">
      <c r="A824" t="s">
        <v>5941</v>
      </c>
      <c r="B824" t="s">
        <v>13692</v>
      </c>
      <c r="C824" t="s">
        <v>10973</v>
      </c>
      <c r="E824" t="s">
        <v>10974</v>
      </c>
      <c r="F824" t="s">
        <v>10519</v>
      </c>
      <c r="G824" t="s">
        <v>523</v>
      </c>
      <c r="H824" t="s">
        <v>2</v>
      </c>
      <c r="I824" t="s">
        <v>12148</v>
      </c>
      <c r="J824" t="s">
        <v>12149</v>
      </c>
      <c r="K824">
        <v>20</v>
      </c>
      <c r="L824" t="s">
        <v>15336</v>
      </c>
      <c r="M824" t="s">
        <v>12527</v>
      </c>
      <c r="N824" t="s">
        <v>16</v>
      </c>
      <c r="O824" t="s">
        <v>6565</v>
      </c>
      <c r="P824" t="s">
        <v>14618</v>
      </c>
    </row>
    <row r="825" spans="1:19" x14ac:dyDescent="0.25">
      <c r="A825" t="s">
        <v>6427</v>
      </c>
      <c r="B825" t="s">
        <v>15095</v>
      </c>
      <c r="C825" t="s">
        <v>13693</v>
      </c>
      <c r="E825" t="s">
        <v>13694</v>
      </c>
      <c r="F825" t="s">
        <v>102</v>
      </c>
      <c r="G825">
        <v>5495</v>
      </c>
      <c r="H825" t="s">
        <v>2</v>
      </c>
      <c r="I825" t="s">
        <v>13695</v>
      </c>
      <c r="J825" t="s">
        <v>13696</v>
      </c>
      <c r="K825">
        <v>10</v>
      </c>
      <c r="L825" t="s">
        <v>14992</v>
      </c>
      <c r="M825" t="s">
        <v>12527</v>
      </c>
      <c r="N825" t="s">
        <v>3</v>
      </c>
      <c r="O825" t="s">
        <v>6565</v>
      </c>
      <c r="P825" t="s">
        <v>14619</v>
      </c>
      <c r="Q825" t="s">
        <v>15283</v>
      </c>
      <c r="R825" t="s">
        <v>15284</v>
      </c>
      <c r="S825" t="s">
        <v>15518</v>
      </c>
    </row>
    <row r="826" spans="1:19" x14ac:dyDescent="0.25">
      <c r="A826" t="s">
        <v>6428</v>
      </c>
      <c r="B826" t="s">
        <v>13697</v>
      </c>
      <c r="C826" t="s">
        <v>14997</v>
      </c>
      <c r="E826" t="s">
        <v>12108</v>
      </c>
      <c r="F826" t="s">
        <v>10379</v>
      </c>
      <c r="G826" t="s">
        <v>14998</v>
      </c>
      <c r="H826" t="s">
        <v>2</v>
      </c>
      <c r="I826" t="s">
        <v>11366</v>
      </c>
      <c r="J826" t="s">
        <v>11367</v>
      </c>
      <c r="K826">
        <v>10</v>
      </c>
      <c r="L826" t="s">
        <v>12109</v>
      </c>
      <c r="M826" t="s">
        <v>12527</v>
      </c>
      <c r="N826" t="s">
        <v>3</v>
      </c>
      <c r="O826" t="s">
        <v>6565</v>
      </c>
      <c r="P826" t="s">
        <v>14620</v>
      </c>
    </row>
    <row r="827" spans="1:19" x14ac:dyDescent="0.25">
      <c r="A827" t="s">
        <v>6037</v>
      </c>
      <c r="B827" t="s">
        <v>13698</v>
      </c>
      <c r="C827" t="s">
        <v>13699</v>
      </c>
      <c r="E827" t="s">
        <v>11164</v>
      </c>
      <c r="F827" t="s">
        <v>17</v>
      </c>
      <c r="G827">
        <v>40299</v>
      </c>
      <c r="H827" t="s">
        <v>2</v>
      </c>
      <c r="I827" t="s">
        <v>13700</v>
      </c>
      <c r="J827" t="s">
        <v>13701</v>
      </c>
      <c r="K827">
        <v>40</v>
      </c>
      <c r="L827" t="s">
        <v>15053</v>
      </c>
      <c r="M827" t="s">
        <v>12527</v>
      </c>
      <c r="N827" t="s">
        <v>14</v>
      </c>
      <c r="O827" t="s">
        <v>6565</v>
      </c>
      <c r="P827" t="s">
        <v>14621</v>
      </c>
      <c r="Q827" t="s">
        <v>15288</v>
      </c>
      <c r="R827" t="s">
        <v>15282</v>
      </c>
      <c r="S827" t="s">
        <v>15601</v>
      </c>
    </row>
    <row r="828" spans="1:19" x14ac:dyDescent="0.25">
      <c r="A828" t="s">
        <v>15174</v>
      </c>
      <c r="B828" t="s">
        <v>15268</v>
      </c>
      <c r="C828" t="s">
        <v>13132</v>
      </c>
      <c r="E828" t="s">
        <v>10474</v>
      </c>
      <c r="F828" t="s">
        <v>0</v>
      </c>
      <c r="G828" t="s">
        <v>59</v>
      </c>
      <c r="H828" t="s">
        <v>2</v>
      </c>
      <c r="K828">
        <v>10</v>
      </c>
      <c r="L828" t="s">
        <v>11509</v>
      </c>
      <c r="M828" t="s">
        <v>12527</v>
      </c>
      <c r="N828" t="s">
        <v>3</v>
      </c>
      <c r="O828" t="s">
        <v>6565</v>
      </c>
      <c r="P828" t="s">
        <v>15205</v>
      </c>
    </row>
    <row r="829" spans="1:19" x14ac:dyDescent="0.25">
      <c r="A829" t="s">
        <v>5725</v>
      </c>
      <c r="B829" t="s">
        <v>15439</v>
      </c>
      <c r="C829" t="s">
        <v>15440</v>
      </c>
      <c r="E829" t="s">
        <v>11471</v>
      </c>
      <c r="F829" t="s">
        <v>11226</v>
      </c>
      <c r="G829">
        <v>66219</v>
      </c>
      <c r="H829" t="s">
        <v>2</v>
      </c>
      <c r="I829" t="s">
        <v>13702</v>
      </c>
      <c r="J829" t="s">
        <v>12344</v>
      </c>
      <c r="K829">
        <v>30</v>
      </c>
      <c r="L829" t="s">
        <v>10707</v>
      </c>
      <c r="M829" t="s">
        <v>12527</v>
      </c>
      <c r="N829" t="s">
        <v>8</v>
      </c>
      <c r="O829" t="s">
        <v>6565</v>
      </c>
      <c r="P829" t="s">
        <v>14622</v>
      </c>
      <c r="Q829" t="s">
        <v>15298</v>
      </c>
      <c r="S829" t="s">
        <v>16496</v>
      </c>
    </row>
    <row r="830" spans="1:19" x14ac:dyDescent="0.25">
      <c r="A830" t="s">
        <v>15209</v>
      </c>
      <c r="B830" t="s">
        <v>15210</v>
      </c>
      <c r="C830" t="s">
        <v>15211</v>
      </c>
      <c r="E830" t="s">
        <v>15212</v>
      </c>
      <c r="F830" t="s">
        <v>11435</v>
      </c>
      <c r="G830">
        <v>98087</v>
      </c>
      <c r="H830" t="s">
        <v>2</v>
      </c>
      <c r="I830" t="e">
        <v>#N/A</v>
      </c>
      <c r="J830" t="e">
        <v>#N/A</v>
      </c>
      <c r="K830">
        <v>30</v>
      </c>
      <c r="L830" t="s">
        <v>15334</v>
      </c>
      <c r="M830" t="s">
        <v>12527</v>
      </c>
      <c r="N830" t="s">
        <v>8</v>
      </c>
      <c r="O830" t="s">
        <v>6565</v>
      </c>
      <c r="P830" t="s">
        <v>15213</v>
      </c>
      <c r="Q830" t="s">
        <v>15298</v>
      </c>
      <c r="R830" t="s">
        <v>15309</v>
      </c>
      <c r="S830" t="s">
        <v>16496</v>
      </c>
    </row>
    <row r="831" spans="1:19" x14ac:dyDescent="0.25">
      <c r="A831" t="s">
        <v>6023</v>
      </c>
      <c r="B831" t="s">
        <v>13706</v>
      </c>
      <c r="C831" t="s">
        <v>14997</v>
      </c>
      <c r="E831" t="s">
        <v>12108</v>
      </c>
      <c r="F831" t="s">
        <v>10379</v>
      </c>
      <c r="G831" t="s">
        <v>14998</v>
      </c>
      <c r="H831" t="s">
        <v>2</v>
      </c>
      <c r="I831" t="s">
        <v>10460</v>
      </c>
      <c r="J831" t="s">
        <v>10461</v>
      </c>
      <c r="K831">
        <v>80</v>
      </c>
      <c r="L831" t="s">
        <v>12143</v>
      </c>
      <c r="M831" t="s">
        <v>12527</v>
      </c>
      <c r="N831" t="s">
        <v>4</v>
      </c>
      <c r="O831" t="s">
        <v>6565</v>
      </c>
      <c r="P831" t="s">
        <v>14623</v>
      </c>
      <c r="S831" t="s">
        <v>15610</v>
      </c>
    </row>
    <row r="832" spans="1:19" x14ac:dyDescent="0.25">
      <c r="A832" t="s">
        <v>5726</v>
      </c>
      <c r="B832" t="s">
        <v>13707</v>
      </c>
      <c r="C832" t="s">
        <v>13708</v>
      </c>
      <c r="E832" t="s">
        <v>10624</v>
      </c>
      <c r="F832" t="s">
        <v>10625</v>
      </c>
      <c r="G832" t="s">
        <v>75</v>
      </c>
      <c r="H832" t="s">
        <v>2</v>
      </c>
      <c r="I832" t="s">
        <v>11301</v>
      </c>
      <c r="J832" t="s">
        <v>11302</v>
      </c>
      <c r="K832">
        <v>30</v>
      </c>
      <c r="L832" t="s">
        <v>10707</v>
      </c>
      <c r="M832" t="s">
        <v>12527</v>
      </c>
      <c r="N832" t="s">
        <v>8</v>
      </c>
      <c r="O832" t="s">
        <v>6565</v>
      </c>
      <c r="P832" t="s">
        <v>14624</v>
      </c>
      <c r="Q832" t="s">
        <v>15298</v>
      </c>
      <c r="S832" t="s">
        <v>16429</v>
      </c>
    </row>
    <row r="833" spans="1:19" x14ac:dyDescent="0.25">
      <c r="A833" t="s">
        <v>15214</v>
      </c>
      <c r="B833" t="s">
        <v>15221</v>
      </c>
      <c r="C833" t="s">
        <v>11019</v>
      </c>
      <c r="E833" t="s">
        <v>11020</v>
      </c>
      <c r="F833" t="s">
        <v>26</v>
      </c>
      <c r="G833">
        <v>29526</v>
      </c>
      <c r="H833" t="s">
        <v>2</v>
      </c>
      <c r="I833" t="s">
        <v>11021</v>
      </c>
      <c r="J833" t="s">
        <v>11022</v>
      </c>
      <c r="K833">
        <v>20</v>
      </c>
      <c r="L833" t="s">
        <v>15009</v>
      </c>
      <c r="M833" t="s">
        <v>12527</v>
      </c>
      <c r="N833" t="s">
        <v>16</v>
      </c>
      <c r="O833" t="s">
        <v>6565</v>
      </c>
      <c r="P833" t="s">
        <v>15222</v>
      </c>
      <c r="S833" t="s">
        <v>15603</v>
      </c>
    </row>
    <row r="834" spans="1:19" x14ac:dyDescent="0.25">
      <c r="A834" t="s">
        <v>5799</v>
      </c>
      <c r="B834" t="s">
        <v>501</v>
      </c>
      <c r="C834" t="s">
        <v>10473</v>
      </c>
      <c r="E834" t="s">
        <v>11049</v>
      </c>
      <c r="F834" t="s">
        <v>0</v>
      </c>
      <c r="G834">
        <v>45040</v>
      </c>
      <c r="H834" t="s">
        <v>2</v>
      </c>
      <c r="I834" t="s">
        <v>12465</v>
      </c>
      <c r="J834" t="s">
        <v>12466</v>
      </c>
      <c r="K834">
        <v>90</v>
      </c>
      <c r="L834" t="s">
        <v>10466</v>
      </c>
      <c r="M834" t="s">
        <v>12527</v>
      </c>
      <c r="N834" t="s">
        <v>5</v>
      </c>
      <c r="O834" t="s">
        <v>6565</v>
      </c>
      <c r="P834" t="s">
        <v>14625</v>
      </c>
    </row>
    <row r="835" spans="1:19" x14ac:dyDescent="0.25">
      <c r="A835" t="s">
        <v>5800</v>
      </c>
      <c r="B835" t="s">
        <v>13709</v>
      </c>
      <c r="C835" t="s">
        <v>14997</v>
      </c>
      <c r="E835" t="s">
        <v>12108</v>
      </c>
      <c r="F835" t="s">
        <v>10379</v>
      </c>
      <c r="G835" t="s">
        <v>14998</v>
      </c>
      <c r="H835" t="s">
        <v>2</v>
      </c>
      <c r="K835">
        <v>90</v>
      </c>
      <c r="L835" t="s">
        <v>12109</v>
      </c>
      <c r="M835" t="s">
        <v>12527</v>
      </c>
      <c r="N835" t="s">
        <v>5</v>
      </c>
      <c r="O835" t="s">
        <v>6565</v>
      </c>
      <c r="P835" t="s">
        <v>14626</v>
      </c>
    </row>
    <row r="836" spans="1:19" x14ac:dyDescent="0.25">
      <c r="A836" t="s">
        <v>5801</v>
      </c>
      <c r="B836" t="s">
        <v>13710</v>
      </c>
      <c r="C836" t="s">
        <v>14997</v>
      </c>
      <c r="E836" t="s">
        <v>12108</v>
      </c>
      <c r="F836" t="s">
        <v>10379</v>
      </c>
      <c r="G836" t="s">
        <v>14998</v>
      </c>
      <c r="H836" t="s">
        <v>2</v>
      </c>
      <c r="K836">
        <v>90</v>
      </c>
      <c r="L836" t="s">
        <v>12109</v>
      </c>
      <c r="M836" t="s">
        <v>12527</v>
      </c>
      <c r="N836" t="s">
        <v>5</v>
      </c>
      <c r="O836" t="s">
        <v>6565</v>
      </c>
      <c r="P836" t="s">
        <v>14627</v>
      </c>
    </row>
    <row r="837" spans="1:19" x14ac:dyDescent="0.25">
      <c r="A837" t="s">
        <v>5727</v>
      </c>
      <c r="B837" t="s">
        <v>17281</v>
      </c>
      <c r="C837" t="s">
        <v>17282</v>
      </c>
      <c r="E837" t="s">
        <v>11189</v>
      </c>
      <c r="F837" t="s">
        <v>10519</v>
      </c>
      <c r="G837">
        <v>60007</v>
      </c>
      <c r="H837" t="s">
        <v>2</v>
      </c>
      <c r="I837" t="s">
        <v>17283</v>
      </c>
      <c r="J837" t="s">
        <v>11274</v>
      </c>
      <c r="K837">
        <v>30</v>
      </c>
      <c r="L837" t="s">
        <v>10707</v>
      </c>
      <c r="M837" t="s">
        <v>12527</v>
      </c>
      <c r="N837" t="s">
        <v>8</v>
      </c>
      <c r="O837" t="s">
        <v>6565</v>
      </c>
      <c r="P837" t="s">
        <v>14628</v>
      </c>
      <c r="R837" t="s">
        <v>15310</v>
      </c>
      <c r="S837" t="s">
        <v>16429</v>
      </c>
    </row>
    <row r="838" spans="1:19" x14ac:dyDescent="0.25">
      <c r="A838" t="s">
        <v>15220</v>
      </c>
      <c r="B838" t="s">
        <v>15230</v>
      </c>
      <c r="C838" t="s">
        <v>13764</v>
      </c>
      <c r="E838" t="s">
        <v>13765</v>
      </c>
      <c r="F838" t="s">
        <v>12</v>
      </c>
      <c r="G838">
        <v>76011</v>
      </c>
      <c r="H838" t="s">
        <v>2</v>
      </c>
      <c r="I838" t="s">
        <v>14067</v>
      </c>
      <c r="J838" t="s">
        <v>14068</v>
      </c>
      <c r="K838">
        <v>20</v>
      </c>
      <c r="L838" t="s">
        <v>17276</v>
      </c>
      <c r="M838" t="s">
        <v>12527</v>
      </c>
      <c r="N838" t="s">
        <v>16</v>
      </c>
      <c r="O838" t="s">
        <v>6565</v>
      </c>
      <c r="P838" t="s">
        <v>15237</v>
      </c>
      <c r="S838" t="s">
        <v>15603</v>
      </c>
    </row>
    <row r="839" spans="1:19" x14ac:dyDescent="0.25">
      <c r="A839" t="s">
        <v>6432</v>
      </c>
      <c r="B839" t="s">
        <v>13711</v>
      </c>
      <c r="C839" t="s">
        <v>13712</v>
      </c>
      <c r="E839" t="s">
        <v>13713</v>
      </c>
      <c r="F839" t="s">
        <v>10377</v>
      </c>
      <c r="G839" t="s">
        <v>534</v>
      </c>
      <c r="H839" t="s">
        <v>2</v>
      </c>
      <c r="I839" t="s">
        <v>13714</v>
      </c>
      <c r="J839" t="s">
        <v>13715</v>
      </c>
      <c r="K839">
        <v>10</v>
      </c>
      <c r="L839" t="s">
        <v>15045</v>
      </c>
      <c r="M839" t="s">
        <v>12527</v>
      </c>
      <c r="N839" t="s">
        <v>3</v>
      </c>
      <c r="O839" t="s">
        <v>6565</v>
      </c>
      <c r="P839" t="s">
        <v>14629</v>
      </c>
      <c r="Q839" t="s">
        <v>15283</v>
      </c>
      <c r="R839" t="s">
        <v>15284</v>
      </c>
      <c r="S839" t="s">
        <v>15518</v>
      </c>
    </row>
    <row r="840" spans="1:19" x14ac:dyDescent="0.25">
      <c r="A840" t="s">
        <v>6434</v>
      </c>
      <c r="B840" t="s">
        <v>13716</v>
      </c>
      <c r="C840" t="s">
        <v>14997</v>
      </c>
      <c r="E840" t="s">
        <v>12108</v>
      </c>
      <c r="F840" t="s">
        <v>10379</v>
      </c>
      <c r="G840" t="s">
        <v>14998</v>
      </c>
      <c r="H840" t="s">
        <v>2</v>
      </c>
      <c r="K840">
        <v>10</v>
      </c>
      <c r="L840" t="s">
        <v>12382</v>
      </c>
      <c r="M840" t="s">
        <v>12527</v>
      </c>
      <c r="N840" t="s">
        <v>3</v>
      </c>
      <c r="O840" t="s">
        <v>6565</v>
      </c>
      <c r="P840" t="s">
        <v>14630</v>
      </c>
      <c r="S840" t="s">
        <v>15562</v>
      </c>
    </row>
    <row r="841" spans="1:19" x14ac:dyDescent="0.25">
      <c r="A841" t="s">
        <v>5943</v>
      </c>
      <c r="B841" t="s">
        <v>13717</v>
      </c>
      <c r="C841" t="s">
        <v>13718</v>
      </c>
      <c r="E841" t="s">
        <v>10655</v>
      </c>
      <c r="F841" t="s">
        <v>9</v>
      </c>
      <c r="G841">
        <v>32821</v>
      </c>
      <c r="H841" t="s">
        <v>2</v>
      </c>
      <c r="I841" t="s">
        <v>13719</v>
      </c>
      <c r="J841" t="s">
        <v>13720</v>
      </c>
      <c r="K841">
        <v>20</v>
      </c>
      <c r="L841" t="s">
        <v>10822</v>
      </c>
      <c r="M841" t="s">
        <v>12527</v>
      </c>
      <c r="N841" t="s">
        <v>16</v>
      </c>
      <c r="O841" t="s">
        <v>6565</v>
      </c>
      <c r="P841" t="s">
        <v>14631</v>
      </c>
    </row>
    <row r="842" spans="1:19" x14ac:dyDescent="0.25">
      <c r="A842" t="s">
        <v>15223</v>
      </c>
      <c r="B842" t="s">
        <v>15231</v>
      </c>
      <c r="C842" t="s">
        <v>15232</v>
      </c>
      <c r="E842" t="s">
        <v>11626</v>
      </c>
      <c r="F842" t="s">
        <v>10519</v>
      </c>
      <c r="G842" t="s">
        <v>15233</v>
      </c>
      <c r="H842" t="s">
        <v>2</v>
      </c>
      <c r="I842" t="s">
        <v>15234</v>
      </c>
      <c r="J842" t="s">
        <v>15235</v>
      </c>
      <c r="K842">
        <v>20</v>
      </c>
      <c r="L842" t="s">
        <v>10822</v>
      </c>
      <c r="M842" t="s">
        <v>12527</v>
      </c>
      <c r="N842" t="s">
        <v>16</v>
      </c>
      <c r="O842" t="s">
        <v>6565</v>
      </c>
      <c r="P842" t="s">
        <v>15238</v>
      </c>
    </row>
    <row r="843" spans="1:19" x14ac:dyDescent="0.25">
      <c r="A843" t="s">
        <v>17390</v>
      </c>
      <c r="B843" t="s">
        <v>17392</v>
      </c>
      <c r="C843" t="s">
        <v>10473</v>
      </c>
      <c r="E843" t="s">
        <v>10474</v>
      </c>
      <c r="F843" t="s">
        <v>0</v>
      </c>
      <c r="G843">
        <v>45040</v>
      </c>
      <c r="H843" t="s">
        <v>2</v>
      </c>
      <c r="I843" t="s">
        <v>67</v>
      </c>
      <c r="J843" t="s">
        <v>67</v>
      </c>
      <c r="K843">
        <v>90</v>
      </c>
      <c r="L843" t="s">
        <v>10466</v>
      </c>
      <c r="M843" t="s">
        <v>12527</v>
      </c>
      <c r="N843" t="s">
        <v>5</v>
      </c>
      <c r="O843" t="s">
        <v>6565</v>
      </c>
      <c r="P843" t="s">
        <v>17389</v>
      </c>
    </row>
    <row r="844" spans="1:19" x14ac:dyDescent="0.25">
      <c r="A844" t="s">
        <v>6435</v>
      </c>
      <c r="B844" t="s">
        <v>13721</v>
      </c>
      <c r="C844" t="s">
        <v>13722</v>
      </c>
      <c r="E844" t="s">
        <v>13723</v>
      </c>
      <c r="F844" t="s">
        <v>11634</v>
      </c>
      <c r="G844" t="s">
        <v>13724</v>
      </c>
      <c r="H844" t="s">
        <v>10</v>
      </c>
      <c r="K844">
        <v>10</v>
      </c>
      <c r="L844" t="s">
        <v>15215</v>
      </c>
      <c r="M844" t="s">
        <v>12527</v>
      </c>
      <c r="N844" t="s">
        <v>3</v>
      </c>
      <c r="O844" t="s">
        <v>6565</v>
      </c>
      <c r="P844" t="s">
        <v>14632</v>
      </c>
      <c r="Q844" t="s">
        <v>15301</v>
      </c>
      <c r="S844" t="s">
        <v>15518</v>
      </c>
    </row>
    <row r="845" spans="1:19" x14ac:dyDescent="0.25">
      <c r="A845" t="s">
        <v>6198</v>
      </c>
      <c r="B845" t="s">
        <v>13725</v>
      </c>
      <c r="C845" t="s">
        <v>13726</v>
      </c>
      <c r="D845" t="s">
        <v>13727</v>
      </c>
      <c r="E845" t="s">
        <v>13728</v>
      </c>
      <c r="F845" t="s">
        <v>10376</v>
      </c>
      <c r="G845">
        <v>27529</v>
      </c>
      <c r="H845" t="s">
        <v>2</v>
      </c>
      <c r="I845" t="s">
        <v>15128</v>
      </c>
      <c r="J845" t="s">
        <v>12058</v>
      </c>
      <c r="K845">
        <v>30</v>
      </c>
      <c r="L845" t="s">
        <v>15046</v>
      </c>
      <c r="M845" t="s">
        <v>12527</v>
      </c>
      <c r="N845" t="s">
        <v>8</v>
      </c>
      <c r="O845" t="s">
        <v>6565</v>
      </c>
      <c r="P845" t="s">
        <v>14633</v>
      </c>
      <c r="Q845" t="s">
        <v>15293</v>
      </c>
      <c r="R845" t="s">
        <v>15282</v>
      </c>
      <c r="S845" t="s">
        <v>16496</v>
      </c>
    </row>
    <row r="846" spans="1:19" x14ac:dyDescent="0.25">
      <c r="A846" t="s">
        <v>6199</v>
      </c>
      <c r="B846" t="s">
        <v>13729</v>
      </c>
      <c r="C846" t="s">
        <v>13730</v>
      </c>
      <c r="D846" t="s">
        <v>12015</v>
      </c>
      <c r="E846" t="s">
        <v>13731</v>
      </c>
      <c r="F846" t="s">
        <v>12</v>
      </c>
      <c r="G846" t="s">
        <v>3539</v>
      </c>
      <c r="H846" t="s">
        <v>2</v>
      </c>
      <c r="I846" t="s">
        <v>13732</v>
      </c>
      <c r="J846" t="s">
        <v>13733</v>
      </c>
      <c r="K846">
        <v>30</v>
      </c>
      <c r="L846" t="s">
        <v>15337</v>
      </c>
      <c r="M846" t="s">
        <v>12527</v>
      </c>
      <c r="N846" t="s">
        <v>8</v>
      </c>
      <c r="O846" t="s">
        <v>6565</v>
      </c>
      <c r="P846" t="s">
        <v>14634</v>
      </c>
      <c r="Q846" t="s">
        <v>15288</v>
      </c>
      <c r="R846" t="s">
        <v>15282</v>
      </c>
      <c r="S846" t="s">
        <v>16496</v>
      </c>
    </row>
    <row r="847" spans="1:19" x14ac:dyDescent="0.25">
      <c r="A847" t="s">
        <v>5802</v>
      </c>
      <c r="B847" t="s">
        <v>13734</v>
      </c>
      <c r="C847" t="s">
        <v>14997</v>
      </c>
      <c r="E847" t="s">
        <v>12108</v>
      </c>
      <c r="F847" t="s">
        <v>10379</v>
      </c>
      <c r="G847" t="s">
        <v>14998</v>
      </c>
      <c r="H847" t="s">
        <v>2</v>
      </c>
      <c r="K847">
        <v>90</v>
      </c>
      <c r="L847" t="s">
        <v>12109</v>
      </c>
      <c r="M847" t="s">
        <v>12527</v>
      </c>
      <c r="N847" t="s">
        <v>5</v>
      </c>
      <c r="O847" t="s">
        <v>6565</v>
      </c>
      <c r="P847" t="s">
        <v>14635</v>
      </c>
    </row>
    <row r="848" spans="1:19" x14ac:dyDescent="0.25">
      <c r="A848" t="s">
        <v>5728</v>
      </c>
      <c r="B848" t="s">
        <v>13735</v>
      </c>
      <c r="C848" t="s">
        <v>13736</v>
      </c>
      <c r="E848" t="s">
        <v>13731</v>
      </c>
      <c r="F848" t="s">
        <v>12</v>
      </c>
      <c r="G848" t="s">
        <v>5723</v>
      </c>
      <c r="H848" t="s">
        <v>2</v>
      </c>
      <c r="I848" t="s">
        <v>13737</v>
      </c>
      <c r="J848" t="s">
        <v>12058</v>
      </c>
      <c r="K848">
        <v>30</v>
      </c>
      <c r="L848" t="s">
        <v>10715</v>
      </c>
      <c r="M848" t="s">
        <v>12527</v>
      </c>
      <c r="N848" t="s">
        <v>8</v>
      </c>
      <c r="O848" t="s">
        <v>6565</v>
      </c>
      <c r="P848" t="s">
        <v>14636</v>
      </c>
      <c r="S848" t="s">
        <v>16429</v>
      </c>
    </row>
    <row r="849" spans="1:19" x14ac:dyDescent="0.25">
      <c r="A849" t="s">
        <v>15226</v>
      </c>
      <c r="B849" t="s">
        <v>15239</v>
      </c>
      <c r="C849" t="s">
        <v>15240</v>
      </c>
      <c r="E849" t="s">
        <v>15241</v>
      </c>
      <c r="F849" t="s">
        <v>10376</v>
      </c>
      <c r="G849">
        <v>28677</v>
      </c>
      <c r="H849" t="s">
        <v>2</v>
      </c>
      <c r="I849" t="s">
        <v>15242</v>
      </c>
      <c r="J849" t="s">
        <v>15243</v>
      </c>
      <c r="K849">
        <v>10</v>
      </c>
      <c r="L849" t="s">
        <v>15009</v>
      </c>
      <c r="M849" t="s">
        <v>12527</v>
      </c>
      <c r="N849" t="s">
        <v>3</v>
      </c>
      <c r="O849" t="s">
        <v>6565</v>
      </c>
      <c r="P849" t="s">
        <v>15249</v>
      </c>
      <c r="Q849" t="s">
        <v>10378</v>
      </c>
      <c r="S849" t="s">
        <v>15522</v>
      </c>
    </row>
    <row r="850" spans="1:19" x14ac:dyDescent="0.25">
      <c r="A850" t="s">
        <v>5945</v>
      </c>
      <c r="B850" t="s">
        <v>13738</v>
      </c>
      <c r="C850" t="s">
        <v>10973</v>
      </c>
      <c r="E850" t="s">
        <v>11626</v>
      </c>
      <c r="F850" t="s">
        <v>10519</v>
      </c>
      <c r="G850">
        <v>60638</v>
      </c>
      <c r="H850" t="s">
        <v>2</v>
      </c>
      <c r="I850" t="s">
        <v>10975</v>
      </c>
      <c r="J850" t="s">
        <v>11582</v>
      </c>
      <c r="K850">
        <v>20</v>
      </c>
      <c r="L850" t="s">
        <v>15336</v>
      </c>
      <c r="M850" t="s">
        <v>12527</v>
      </c>
      <c r="N850" t="s">
        <v>16</v>
      </c>
      <c r="O850" t="s">
        <v>6565</v>
      </c>
      <c r="P850" t="s">
        <v>14637</v>
      </c>
    </row>
    <row r="851" spans="1:19" x14ac:dyDescent="0.25">
      <c r="A851" t="s">
        <v>6437</v>
      </c>
      <c r="B851" t="s">
        <v>13739</v>
      </c>
      <c r="C851" t="s">
        <v>10473</v>
      </c>
      <c r="E851" t="s">
        <v>11049</v>
      </c>
      <c r="F851" t="s">
        <v>0</v>
      </c>
      <c r="G851">
        <v>45040</v>
      </c>
      <c r="H851" t="s">
        <v>2</v>
      </c>
      <c r="I851" t="s">
        <v>13511</v>
      </c>
      <c r="J851" t="s">
        <v>13512</v>
      </c>
      <c r="K851">
        <v>10</v>
      </c>
      <c r="L851" t="s">
        <v>10587</v>
      </c>
      <c r="M851" t="s">
        <v>12527</v>
      </c>
      <c r="N851" t="s">
        <v>3</v>
      </c>
      <c r="O851" t="s">
        <v>6565</v>
      </c>
      <c r="P851" t="s">
        <v>14638</v>
      </c>
      <c r="R851" t="s">
        <v>15278</v>
      </c>
      <c r="S851" t="s">
        <v>15524</v>
      </c>
    </row>
    <row r="852" spans="1:19" x14ac:dyDescent="0.25">
      <c r="A852" t="s">
        <v>6200</v>
      </c>
      <c r="B852" t="s">
        <v>13740</v>
      </c>
      <c r="C852" t="s">
        <v>10473</v>
      </c>
      <c r="E852" t="s">
        <v>11049</v>
      </c>
      <c r="F852" t="s">
        <v>0</v>
      </c>
      <c r="G852">
        <v>45040</v>
      </c>
      <c r="H852" t="s">
        <v>2</v>
      </c>
      <c r="I852" t="s">
        <v>12066</v>
      </c>
      <c r="K852">
        <v>30</v>
      </c>
      <c r="L852" t="s">
        <v>10634</v>
      </c>
      <c r="M852" t="s">
        <v>12527</v>
      </c>
      <c r="N852" t="s">
        <v>8</v>
      </c>
      <c r="O852" t="s">
        <v>6565</v>
      </c>
      <c r="P852" t="s">
        <v>14639</v>
      </c>
      <c r="R852" t="s">
        <v>15295</v>
      </c>
      <c r="S852" t="s">
        <v>16429</v>
      </c>
    </row>
    <row r="853" spans="1:19" x14ac:dyDescent="0.25">
      <c r="A853" t="s">
        <v>6201</v>
      </c>
      <c r="B853" t="s">
        <v>502</v>
      </c>
      <c r="C853" t="s">
        <v>13741</v>
      </c>
      <c r="E853" t="s">
        <v>11467</v>
      </c>
      <c r="F853" t="s">
        <v>12</v>
      </c>
      <c r="G853" t="s">
        <v>74</v>
      </c>
      <c r="H853" t="s">
        <v>2</v>
      </c>
      <c r="I853" t="s">
        <v>11481</v>
      </c>
      <c r="J853" t="s">
        <v>11482</v>
      </c>
      <c r="K853">
        <v>30</v>
      </c>
      <c r="L853" t="s">
        <v>10803</v>
      </c>
      <c r="M853" t="s">
        <v>12527</v>
      </c>
      <c r="N853" t="s">
        <v>8</v>
      </c>
      <c r="O853" t="s">
        <v>6565</v>
      </c>
      <c r="P853" t="s">
        <v>14640</v>
      </c>
      <c r="R853" t="s">
        <v>15295</v>
      </c>
      <c r="S853" t="s">
        <v>15775</v>
      </c>
    </row>
    <row r="854" spans="1:19" x14ac:dyDescent="0.25">
      <c r="A854" t="s">
        <v>6438</v>
      </c>
      <c r="B854" t="s">
        <v>13742</v>
      </c>
      <c r="C854" t="s">
        <v>13743</v>
      </c>
      <c r="E854" t="s">
        <v>10624</v>
      </c>
      <c r="F854" t="s">
        <v>10625</v>
      </c>
      <c r="G854">
        <v>80216</v>
      </c>
      <c r="H854" t="s">
        <v>2</v>
      </c>
      <c r="I854" t="s">
        <v>13744</v>
      </c>
      <c r="J854" t="s">
        <v>13745</v>
      </c>
      <c r="K854">
        <v>10</v>
      </c>
      <c r="L854" t="s">
        <v>15419</v>
      </c>
      <c r="M854" t="s">
        <v>12527</v>
      </c>
      <c r="N854" t="s">
        <v>3</v>
      </c>
      <c r="O854" t="s">
        <v>6565</v>
      </c>
      <c r="P854" t="s">
        <v>14641</v>
      </c>
      <c r="Q854" t="s">
        <v>10379</v>
      </c>
      <c r="R854" t="s">
        <v>15290</v>
      </c>
      <c r="S854" t="s">
        <v>15523</v>
      </c>
    </row>
    <row r="855" spans="1:19" x14ac:dyDescent="0.25">
      <c r="A855" t="s">
        <v>5803</v>
      </c>
      <c r="B855" t="s">
        <v>13746</v>
      </c>
      <c r="C855" t="s">
        <v>14997</v>
      </c>
      <c r="E855" t="s">
        <v>12108</v>
      </c>
      <c r="F855" t="s">
        <v>10379</v>
      </c>
      <c r="G855" t="s">
        <v>14998</v>
      </c>
      <c r="H855" t="s">
        <v>2</v>
      </c>
      <c r="K855">
        <v>90</v>
      </c>
      <c r="L855" t="s">
        <v>12109</v>
      </c>
      <c r="M855" t="s">
        <v>12527</v>
      </c>
      <c r="N855" t="s">
        <v>5</v>
      </c>
      <c r="O855" t="s">
        <v>6565</v>
      </c>
      <c r="P855" t="s">
        <v>14642</v>
      </c>
    </row>
    <row r="856" spans="1:19" x14ac:dyDescent="0.25">
      <c r="A856" t="s">
        <v>10018</v>
      </c>
      <c r="B856" t="s">
        <v>13747</v>
      </c>
      <c r="C856" t="s">
        <v>10473</v>
      </c>
      <c r="E856" t="s">
        <v>11049</v>
      </c>
      <c r="F856" t="s">
        <v>0</v>
      </c>
      <c r="G856">
        <v>45040</v>
      </c>
      <c r="H856" t="s">
        <v>2</v>
      </c>
      <c r="K856">
        <v>40</v>
      </c>
      <c r="L856" t="s">
        <v>10740</v>
      </c>
      <c r="M856" t="s">
        <v>12527</v>
      </c>
      <c r="N856" t="s">
        <v>14</v>
      </c>
      <c r="O856" t="s">
        <v>6565</v>
      </c>
      <c r="P856" t="s">
        <v>14643</v>
      </c>
    </row>
    <row r="857" spans="1:19" x14ac:dyDescent="0.25">
      <c r="A857" t="s">
        <v>15355</v>
      </c>
      <c r="B857" t="s">
        <v>17368</v>
      </c>
      <c r="C857" t="s">
        <v>17369</v>
      </c>
      <c r="E857" t="s">
        <v>17370</v>
      </c>
      <c r="F857" t="s">
        <v>10470</v>
      </c>
      <c r="G857">
        <v>15108</v>
      </c>
      <c r="H857" t="s">
        <v>2</v>
      </c>
      <c r="I857" t="s">
        <v>17371</v>
      </c>
      <c r="J857" t="e">
        <v>#N/A</v>
      </c>
      <c r="K857">
        <v>40</v>
      </c>
      <c r="L857" t="s">
        <v>12036</v>
      </c>
      <c r="M857" t="s">
        <v>12527</v>
      </c>
      <c r="N857" t="s">
        <v>14</v>
      </c>
      <c r="O857" t="s">
        <v>6565</v>
      </c>
      <c r="P857" t="s">
        <v>15824</v>
      </c>
      <c r="Q857" t="s">
        <v>10380</v>
      </c>
      <c r="R857" t="s">
        <v>15282</v>
      </c>
      <c r="S857" t="s">
        <v>15601</v>
      </c>
    </row>
    <row r="858" spans="1:19" x14ac:dyDescent="0.25">
      <c r="A858" t="s">
        <v>6440</v>
      </c>
      <c r="B858" t="s">
        <v>13748</v>
      </c>
      <c r="C858" t="s">
        <v>13749</v>
      </c>
      <c r="E858" t="s">
        <v>13311</v>
      </c>
      <c r="F858" t="s">
        <v>11634</v>
      </c>
      <c r="G858" t="s">
        <v>13750</v>
      </c>
      <c r="H858" t="s">
        <v>10</v>
      </c>
      <c r="I858" t="s">
        <v>13751</v>
      </c>
      <c r="J858" t="s">
        <v>13752</v>
      </c>
      <c r="K858">
        <v>10</v>
      </c>
      <c r="L858" t="s">
        <v>15215</v>
      </c>
      <c r="M858" t="s">
        <v>12527</v>
      </c>
      <c r="N858" t="s">
        <v>3</v>
      </c>
      <c r="O858" t="s">
        <v>6565</v>
      </c>
      <c r="P858" t="s">
        <v>14644</v>
      </c>
      <c r="Q858" t="s">
        <v>15301</v>
      </c>
      <c r="R858" t="s">
        <v>15284</v>
      </c>
      <c r="S858" t="s">
        <v>15518</v>
      </c>
    </row>
    <row r="859" spans="1:19" x14ac:dyDescent="0.25">
      <c r="A859" t="s">
        <v>5804</v>
      </c>
      <c r="B859" t="s">
        <v>13753</v>
      </c>
      <c r="C859" t="s">
        <v>14997</v>
      </c>
      <c r="E859" t="s">
        <v>12108</v>
      </c>
      <c r="F859" t="s">
        <v>10379</v>
      </c>
      <c r="G859" t="s">
        <v>14998</v>
      </c>
      <c r="H859" t="s">
        <v>2</v>
      </c>
      <c r="K859">
        <v>90</v>
      </c>
      <c r="L859" t="s">
        <v>12109</v>
      </c>
      <c r="M859" t="s">
        <v>12527</v>
      </c>
      <c r="N859" t="s">
        <v>5</v>
      </c>
      <c r="O859" t="s">
        <v>6565</v>
      </c>
      <c r="P859" t="s">
        <v>14645</v>
      </c>
    </row>
    <row r="860" spans="1:19" x14ac:dyDescent="0.25">
      <c r="A860" t="s">
        <v>6202</v>
      </c>
      <c r="B860" t="s">
        <v>13754</v>
      </c>
      <c r="C860" t="s">
        <v>14952</v>
      </c>
      <c r="D860" t="s">
        <v>10804</v>
      </c>
      <c r="E860" t="s">
        <v>13755</v>
      </c>
      <c r="F860" t="s">
        <v>10772</v>
      </c>
      <c r="G860" t="s">
        <v>14953</v>
      </c>
      <c r="H860" t="s">
        <v>2</v>
      </c>
      <c r="I860" t="s">
        <v>12058</v>
      </c>
      <c r="J860" t="s">
        <v>12058</v>
      </c>
      <c r="K860">
        <v>30</v>
      </c>
      <c r="L860" t="s">
        <v>17359</v>
      </c>
      <c r="M860" t="s">
        <v>12527</v>
      </c>
      <c r="N860" t="s">
        <v>8</v>
      </c>
      <c r="O860" t="s">
        <v>6565</v>
      </c>
      <c r="P860" t="s">
        <v>14646</v>
      </c>
      <c r="Q860" t="s">
        <v>15277</v>
      </c>
      <c r="R860" t="s">
        <v>15282</v>
      </c>
      <c r="S860" t="s">
        <v>16496</v>
      </c>
    </row>
    <row r="861" spans="1:19" x14ac:dyDescent="0.25">
      <c r="A861" t="s">
        <v>5729</v>
      </c>
      <c r="B861" t="s">
        <v>8043</v>
      </c>
      <c r="C861" t="s">
        <v>13756</v>
      </c>
      <c r="E861" t="s">
        <v>13757</v>
      </c>
      <c r="F861" t="s">
        <v>10584</v>
      </c>
      <c r="G861">
        <v>54913</v>
      </c>
      <c r="H861" t="s">
        <v>2</v>
      </c>
      <c r="I861" t="s">
        <v>13758</v>
      </c>
      <c r="J861" t="s">
        <v>13759</v>
      </c>
      <c r="K861">
        <v>30</v>
      </c>
      <c r="L861" t="s">
        <v>10734</v>
      </c>
      <c r="M861" t="s">
        <v>12527</v>
      </c>
      <c r="N861" t="s">
        <v>8</v>
      </c>
      <c r="O861" t="s">
        <v>6565</v>
      </c>
      <c r="P861" t="s">
        <v>14647</v>
      </c>
      <c r="Q861" t="s">
        <v>10376</v>
      </c>
      <c r="R861" t="s">
        <v>15282</v>
      </c>
      <c r="S861" t="s">
        <v>16496</v>
      </c>
    </row>
    <row r="862" spans="1:19" x14ac:dyDescent="0.25">
      <c r="A862" t="s">
        <v>15225</v>
      </c>
      <c r="B862" t="s">
        <v>15244</v>
      </c>
      <c r="C862" t="s">
        <v>15245</v>
      </c>
      <c r="E862" t="s">
        <v>15246</v>
      </c>
      <c r="F862" t="s">
        <v>10376</v>
      </c>
      <c r="G862">
        <v>28052</v>
      </c>
      <c r="H862" t="s">
        <v>2</v>
      </c>
      <c r="I862" t="s">
        <v>15247</v>
      </c>
      <c r="J862" t="s">
        <v>15248</v>
      </c>
      <c r="K862">
        <v>10</v>
      </c>
      <c r="L862" t="s">
        <v>15009</v>
      </c>
      <c r="M862" t="s">
        <v>12527</v>
      </c>
      <c r="N862" t="s">
        <v>3</v>
      </c>
      <c r="O862" t="s">
        <v>6565</v>
      </c>
      <c r="P862" t="s">
        <v>15250</v>
      </c>
      <c r="Q862" t="s">
        <v>10378</v>
      </c>
      <c r="S862" t="s">
        <v>15522</v>
      </c>
    </row>
    <row r="863" spans="1:19" x14ac:dyDescent="0.25">
      <c r="A863" t="s">
        <v>6203</v>
      </c>
      <c r="B863" t="s">
        <v>13760</v>
      </c>
      <c r="C863" t="s">
        <v>13657</v>
      </c>
      <c r="E863" t="s">
        <v>13658</v>
      </c>
      <c r="F863" t="s">
        <v>10</v>
      </c>
      <c r="G863">
        <v>92606</v>
      </c>
      <c r="H863" t="s">
        <v>2</v>
      </c>
      <c r="I863" t="s">
        <v>13561</v>
      </c>
      <c r="J863" t="s">
        <v>13133</v>
      </c>
      <c r="K863">
        <v>30</v>
      </c>
      <c r="L863" t="s">
        <v>12382</v>
      </c>
      <c r="M863" t="s">
        <v>12527</v>
      </c>
      <c r="N863" t="s">
        <v>8</v>
      </c>
      <c r="O863" t="s">
        <v>6565</v>
      </c>
      <c r="P863" t="s">
        <v>14648</v>
      </c>
      <c r="S863" t="s">
        <v>15775</v>
      </c>
    </row>
    <row r="864" spans="1:19" x14ac:dyDescent="0.25">
      <c r="A864" t="s">
        <v>6204</v>
      </c>
      <c r="B864" t="s">
        <v>13761</v>
      </c>
      <c r="C864" t="s">
        <v>15016</v>
      </c>
      <c r="E864" t="s">
        <v>15015</v>
      </c>
      <c r="F864" t="s">
        <v>26</v>
      </c>
      <c r="G864" t="s">
        <v>15017</v>
      </c>
      <c r="H864" t="s">
        <v>2</v>
      </c>
      <c r="I864" t="s">
        <v>13762</v>
      </c>
      <c r="J864" t="s">
        <v>13763</v>
      </c>
      <c r="K864">
        <v>30</v>
      </c>
      <c r="L864" t="s">
        <v>15046</v>
      </c>
      <c r="M864" t="s">
        <v>12527</v>
      </c>
      <c r="N864" t="s">
        <v>8</v>
      </c>
      <c r="O864" t="s">
        <v>6565</v>
      </c>
      <c r="P864" t="s">
        <v>14649</v>
      </c>
      <c r="Q864" t="s">
        <v>15293</v>
      </c>
      <c r="R864" t="s">
        <v>15282</v>
      </c>
      <c r="S864" t="s">
        <v>16496</v>
      </c>
    </row>
    <row r="865" spans="1:19" x14ac:dyDescent="0.25">
      <c r="A865" t="s">
        <v>5805</v>
      </c>
      <c r="B865" t="s">
        <v>13766</v>
      </c>
      <c r="C865" t="s">
        <v>14997</v>
      </c>
      <c r="E865" t="s">
        <v>12108</v>
      </c>
      <c r="F865" t="s">
        <v>10379</v>
      </c>
      <c r="G865" t="s">
        <v>14998</v>
      </c>
      <c r="H865" t="s">
        <v>2</v>
      </c>
      <c r="K865">
        <v>90</v>
      </c>
      <c r="L865" t="s">
        <v>12109</v>
      </c>
      <c r="M865" t="s">
        <v>12527</v>
      </c>
      <c r="N865" t="s">
        <v>5</v>
      </c>
      <c r="O865" t="s">
        <v>6565</v>
      </c>
      <c r="P865" t="s">
        <v>14650</v>
      </c>
    </row>
    <row r="866" spans="1:19" x14ac:dyDescent="0.25">
      <c r="A866" t="s">
        <v>6205</v>
      </c>
      <c r="B866" t="s">
        <v>13767</v>
      </c>
      <c r="C866" t="s">
        <v>13768</v>
      </c>
      <c r="E866" t="s">
        <v>13769</v>
      </c>
      <c r="F866" t="s">
        <v>10602</v>
      </c>
      <c r="G866" t="s">
        <v>5377</v>
      </c>
      <c r="H866" t="s">
        <v>2</v>
      </c>
      <c r="I866" t="s">
        <v>13770</v>
      </c>
      <c r="J866" t="s">
        <v>13771</v>
      </c>
      <c r="K866">
        <v>30</v>
      </c>
      <c r="L866" t="s">
        <v>10734</v>
      </c>
      <c r="M866" t="s">
        <v>12527</v>
      </c>
      <c r="N866" t="s">
        <v>8</v>
      </c>
      <c r="O866" t="s">
        <v>6565</v>
      </c>
      <c r="P866" t="s">
        <v>14651</v>
      </c>
      <c r="Q866" t="s">
        <v>10380</v>
      </c>
      <c r="R866" t="s">
        <v>15282</v>
      </c>
      <c r="S866" t="s">
        <v>16496</v>
      </c>
    </row>
    <row r="867" spans="1:19" x14ac:dyDescent="0.25">
      <c r="A867" t="s">
        <v>9915</v>
      </c>
      <c r="B867" t="s">
        <v>13772</v>
      </c>
      <c r="C867" t="s">
        <v>13773</v>
      </c>
      <c r="E867" t="s">
        <v>13774</v>
      </c>
      <c r="F867" t="s">
        <v>10</v>
      </c>
      <c r="G867">
        <v>93030</v>
      </c>
      <c r="H867" t="s">
        <v>2</v>
      </c>
      <c r="I867" t="s">
        <v>15004</v>
      </c>
      <c r="J867" t="s">
        <v>15005</v>
      </c>
      <c r="K867">
        <v>10</v>
      </c>
      <c r="L867" t="s">
        <v>10890</v>
      </c>
      <c r="M867" t="s">
        <v>12527</v>
      </c>
      <c r="N867" t="s">
        <v>3</v>
      </c>
      <c r="O867" t="s">
        <v>6565</v>
      </c>
      <c r="P867" t="s">
        <v>14652</v>
      </c>
      <c r="Q867" t="s">
        <v>15290</v>
      </c>
      <c r="R867" t="s">
        <v>15290</v>
      </c>
      <c r="S867" t="s">
        <v>15522</v>
      </c>
    </row>
    <row r="868" spans="1:19" x14ac:dyDescent="0.25">
      <c r="A868" t="s">
        <v>6206</v>
      </c>
      <c r="B868" t="s">
        <v>13775</v>
      </c>
      <c r="C868" t="s">
        <v>13657</v>
      </c>
      <c r="E868" t="s">
        <v>13658</v>
      </c>
      <c r="F868" t="s">
        <v>10</v>
      </c>
      <c r="G868">
        <v>92606</v>
      </c>
      <c r="H868" t="s">
        <v>2</v>
      </c>
      <c r="I868" t="s">
        <v>13561</v>
      </c>
      <c r="J868" t="s">
        <v>13133</v>
      </c>
      <c r="K868">
        <v>30</v>
      </c>
      <c r="L868" t="s">
        <v>12382</v>
      </c>
      <c r="M868" t="s">
        <v>12527</v>
      </c>
      <c r="N868" t="s">
        <v>8</v>
      </c>
      <c r="O868" t="s">
        <v>6565</v>
      </c>
      <c r="P868" t="s">
        <v>14653</v>
      </c>
      <c r="S868" t="s">
        <v>15775</v>
      </c>
    </row>
    <row r="869" spans="1:19" x14ac:dyDescent="0.25">
      <c r="A869" t="s">
        <v>6024</v>
      </c>
      <c r="B869" t="s">
        <v>13776</v>
      </c>
      <c r="C869" t="s">
        <v>10973</v>
      </c>
      <c r="E869" t="s">
        <v>10974</v>
      </c>
      <c r="F869" t="s">
        <v>10519</v>
      </c>
      <c r="G869" t="s">
        <v>523</v>
      </c>
      <c r="H869" t="s">
        <v>2</v>
      </c>
      <c r="I869" t="s">
        <v>12058</v>
      </c>
      <c r="J869" t="s">
        <v>12058</v>
      </c>
      <c r="K869">
        <v>80</v>
      </c>
      <c r="L869" t="s">
        <v>10707</v>
      </c>
      <c r="M869" t="s">
        <v>12527</v>
      </c>
      <c r="N869" t="s">
        <v>4</v>
      </c>
      <c r="O869" t="s">
        <v>6565</v>
      </c>
      <c r="P869" t="s">
        <v>14654</v>
      </c>
      <c r="S869" t="s">
        <v>16418</v>
      </c>
    </row>
    <row r="870" spans="1:19" x14ac:dyDescent="0.25">
      <c r="A870" t="s">
        <v>6444</v>
      </c>
      <c r="B870" t="s">
        <v>15087</v>
      </c>
      <c r="C870" t="s">
        <v>13777</v>
      </c>
      <c r="E870" t="s">
        <v>11733</v>
      </c>
      <c r="F870" t="s">
        <v>12</v>
      </c>
      <c r="G870">
        <v>76712</v>
      </c>
      <c r="H870" t="s">
        <v>2</v>
      </c>
      <c r="I870" t="s">
        <v>13778</v>
      </c>
      <c r="J870" t="s">
        <v>10717</v>
      </c>
      <c r="K870">
        <v>10</v>
      </c>
      <c r="L870" t="s">
        <v>15419</v>
      </c>
      <c r="M870" t="s">
        <v>12527</v>
      </c>
      <c r="N870" t="s">
        <v>3</v>
      </c>
      <c r="O870" t="s">
        <v>6565</v>
      </c>
      <c r="P870" t="s">
        <v>14655</v>
      </c>
      <c r="Q870" t="s">
        <v>15287</v>
      </c>
      <c r="R870" t="s">
        <v>17272</v>
      </c>
      <c r="S870" t="s">
        <v>15523</v>
      </c>
    </row>
    <row r="871" spans="1:19" x14ac:dyDescent="0.25">
      <c r="A871" t="s">
        <v>5806</v>
      </c>
      <c r="B871" t="s">
        <v>13779</v>
      </c>
      <c r="C871" t="s">
        <v>14997</v>
      </c>
      <c r="E871" t="s">
        <v>12108</v>
      </c>
      <c r="F871" t="s">
        <v>10379</v>
      </c>
      <c r="G871" t="s">
        <v>14998</v>
      </c>
      <c r="H871" t="s">
        <v>2</v>
      </c>
      <c r="K871">
        <v>90</v>
      </c>
      <c r="L871" t="s">
        <v>12109</v>
      </c>
      <c r="M871" t="s">
        <v>12527</v>
      </c>
      <c r="N871" t="s">
        <v>5</v>
      </c>
      <c r="O871" t="s">
        <v>6565</v>
      </c>
      <c r="P871" t="s">
        <v>14656</v>
      </c>
    </row>
    <row r="872" spans="1:19" x14ac:dyDescent="0.25">
      <c r="A872" t="s">
        <v>5807</v>
      </c>
      <c r="B872" t="s">
        <v>13780</v>
      </c>
      <c r="C872" t="s">
        <v>13781</v>
      </c>
      <c r="E872" t="s">
        <v>11633</v>
      </c>
      <c r="F872" t="s">
        <v>11634</v>
      </c>
      <c r="G872" t="s">
        <v>13424</v>
      </c>
      <c r="H872" t="s">
        <v>10</v>
      </c>
      <c r="I872" t="s">
        <v>13466</v>
      </c>
      <c r="K872">
        <v>90</v>
      </c>
      <c r="L872" t="s">
        <v>12109</v>
      </c>
      <c r="M872" t="s">
        <v>12527</v>
      </c>
      <c r="N872" t="s">
        <v>5</v>
      </c>
      <c r="O872" t="s">
        <v>6565</v>
      </c>
      <c r="P872" t="s">
        <v>14657</v>
      </c>
    </row>
    <row r="873" spans="1:19" x14ac:dyDescent="0.25">
      <c r="A873" t="s">
        <v>9916</v>
      </c>
      <c r="B873" t="s">
        <v>17208</v>
      </c>
      <c r="C873" t="s">
        <v>13895</v>
      </c>
      <c r="E873" t="s">
        <v>13460</v>
      </c>
      <c r="F873" t="s">
        <v>10602</v>
      </c>
      <c r="G873">
        <v>7852</v>
      </c>
      <c r="H873" t="s">
        <v>2</v>
      </c>
      <c r="I873" t="s">
        <v>13783</v>
      </c>
      <c r="J873" t="s">
        <v>13784</v>
      </c>
      <c r="K873">
        <v>40</v>
      </c>
      <c r="L873" t="s">
        <v>15045</v>
      </c>
      <c r="M873" t="s">
        <v>12527</v>
      </c>
      <c r="N873" t="s">
        <v>14</v>
      </c>
      <c r="O873" t="s">
        <v>6565</v>
      </c>
      <c r="P873" t="s">
        <v>14658</v>
      </c>
      <c r="R873" t="s">
        <v>15282</v>
      </c>
      <c r="S873" t="s">
        <v>15598</v>
      </c>
    </row>
    <row r="874" spans="1:19" x14ac:dyDescent="0.25">
      <c r="A874" t="s">
        <v>15228</v>
      </c>
      <c r="B874" t="s">
        <v>15252</v>
      </c>
      <c r="C874" t="s">
        <v>15253</v>
      </c>
      <c r="E874" t="s">
        <v>13723</v>
      </c>
      <c r="F874" t="s">
        <v>11634</v>
      </c>
      <c r="G874" t="s">
        <v>13724</v>
      </c>
      <c r="H874" t="s">
        <v>10</v>
      </c>
      <c r="K874">
        <v>10</v>
      </c>
      <c r="L874" t="s">
        <v>15270</v>
      </c>
      <c r="M874" t="s">
        <v>12527</v>
      </c>
      <c r="N874" t="s">
        <v>3</v>
      </c>
      <c r="O874" t="s">
        <v>6565</v>
      </c>
      <c r="P874" t="s">
        <v>15254</v>
      </c>
      <c r="S874" t="s">
        <v>15524</v>
      </c>
    </row>
    <row r="875" spans="1:19" x14ac:dyDescent="0.25">
      <c r="A875" t="s">
        <v>6039</v>
      </c>
      <c r="B875" t="s">
        <v>15057</v>
      </c>
      <c r="C875" t="s">
        <v>17284</v>
      </c>
      <c r="E875" t="s">
        <v>10842</v>
      </c>
      <c r="F875" t="s">
        <v>10843</v>
      </c>
      <c r="G875">
        <v>85017</v>
      </c>
      <c r="H875" t="s">
        <v>2</v>
      </c>
      <c r="I875" t="s">
        <v>13785</v>
      </c>
      <c r="J875" t="s">
        <v>13786</v>
      </c>
      <c r="K875">
        <v>40</v>
      </c>
      <c r="L875" t="s">
        <v>15335</v>
      </c>
      <c r="M875" t="s">
        <v>12527</v>
      </c>
      <c r="N875" t="s">
        <v>14</v>
      </c>
      <c r="O875" t="s">
        <v>6565</v>
      </c>
      <c r="P875" t="s">
        <v>14659</v>
      </c>
      <c r="Q875" t="s">
        <v>15303</v>
      </c>
      <c r="R875" t="s">
        <v>15295</v>
      </c>
      <c r="S875" t="s">
        <v>15601</v>
      </c>
    </row>
    <row r="876" spans="1:19" x14ac:dyDescent="0.25">
      <c r="A876" t="s">
        <v>5946</v>
      </c>
      <c r="B876" t="s">
        <v>13787</v>
      </c>
      <c r="C876" t="s">
        <v>13606</v>
      </c>
      <c r="E876" t="s">
        <v>11650</v>
      </c>
      <c r="F876" t="s">
        <v>11634</v>
      </c>
      <c r="G876" t="s">
        <v>13607</v>
      </c>
      <c r="H876" t="s">
        <v>10</v>
      </c>
      <c r="I876" t="s">
        <v>13788</v>
      </c>
      <c r="J876" t="s">
        <v>13789</v>
      </c>
      <c r="K876">
        <v>20</v>
      </c>
      <c r="L876" t="s">
        <v>15342</v>
      </c>
      <c r="M876" t="s">
        <v>12527</v>
      </c>
      <c r="N876" t="s">
        <v>16</v>
      </c>
      <c r="O876" t="s">
        <v>6565</v>
      </c>
      <c r="P876" t="s">
        <v>14660</v>
      </c>
    </row>
    <row r="877" spans="1:19" x14ac:dyDescent="0.25">
      <c r="A877" t="s">
        <v>6210</v>
      </c>
      <c r="B877" t="s">
        <v>17393</v>
      </c>
      <c r="C877" t="s">
        <v>13791</v>
      </c>
      <c r="E877" t="s">
        <v>11480</v>
      </c>
      <c r="F877" t="s">
        <v>12</v>
      </c>
      <c r="G877" t="s">
        <v>476</v>
      </c>
      <c r="H877" t="s">
        <v>2</v>
      </c>
      <c r="I877" t="s">
        <v>13792</v>
      </c>
      <c r="J877" t="s">
        <v>13793</v>
      </c>
      <c r="K877">
        <v>30</v>
      </c>
      <c r="L877" t="s">
        <v>15009</v>
      </c>
      <c r="M877" t="s">
        <v>12527</v>
      </c>
      <c r="N877" t="s">
        <v>8</v>
      </c>
      <c r="O877" t="s">
        <v>6565</v>
      </c>
      <c r="P877" t="s">
        <v>14661</v>
      </c>
      <c r="Q877" t="s">
        <v>15288</v>
      </c>
      <c r="R877" t="s">
        <v>15282</v>
      </c>
      <c r="S877" t="s">
        <v>16429</v>
      </c>
    </row>
    <row r="878" spans="1:19" x14ac:dyDescent="0.25">
      <c r="A878" t="s">
        <v>6445</v>
      </c>
      <c r="B878" t="s">
        <v>13794</v>
      </c>
      <c r="C878" t="s">
        <v>13446</v>
      </c>
      <c r="E878" t="s">
        <v>13447</v>
      </c>
      <c r="F878" t="s">
        <v>10376</v>
      </c>
      <c r="G878">
        <v>27253</v>
      </c>
      <c r="H878" t="s">
        <v>2</v>
      </c>
      <c r="I878" t="s">
        <v>13448</v>
      </c>
      <c r="J878" t="s">
        <v>13795</v>
      </c>
      <c r="K878">
        <v>10</v>
      </c>
      <c r="L878" t="s">
        <v>15384</v>
      </c>
      <c r="M878" t="s">
        <v>12527</v>
      </c>
      <c r="N878" t="s">
        <v>3</v>
      </c>
      <c r="O878" t="s">
        <v>6565</v>
      </c>
      <c r="P878" t="s">
        <v>14662</v>
      </c>
      <c r="Q878" t="s">
        <v>10378</v>
      </c>
      <c r="R878" t="s">
        <v>15286</v>
      </c>
      <c r="S878" t="s">
        <v>15522</v>
      </c>
    </row>
    <row r="879" spans="1:19" x14ac:dyDescent="0.25">
      <c r="A879" t="s">
        <v>5808</v>
      </c>
      <c r="B879" t="s">
        <v>13796</v>
      </c>
      <c r="C879" t="s">
        <v>14997</v>
      </c>
      <c r="E879" t="s">
        <v>12108</v>
      </c>
      <c r="F879" t="s">
        <v>10379</v>
      </c>
      <c r="G879" t="s">
        <v>14998</v>
      </c>
      <c r="H879" t="s">
        <v>2</v>
      </c>
      <c r="K879">
        <v>90</v>
      </c>
      <c r="L879" t="s">
        <v>12109</v>
      </c>
      <c r="M879" t="s">
        <v>12527</v>
      </c>
      <c r="N879" t="s">
        <v>5</v>
      </c>
      <c r="O879" t="s">
        <v>6565</v>
      </c>
      <c r="P879" t="s">
        <v>14663</v>
      </c>
    </row>
    <row r="880" spans="1:19" x14ac:dyDescent="0.25">
      <c r="A880" t="s">
        <v>5947</v>
      </c>
      <c r="B880" t="s">
        <v>13797</v>
      </c>
      <c r="C880" t="s">
        <v>10973</v>
      </c>
      <c r="E880" t="s">
        <v>11626</v>
      </c>
      <c r="F880" t="s">
        <v>10519</v>
      </c>
      <c r="G880" t="s">
        <v>523</v>
      </c>
      <c r="H880" t="s">
        <v>2</v>
      </c>
      <c r="I880" t="s">
        <v>13123</v>
      </c>
      <c r="J880" t="s">
        <v>11508</v>
      </c>
      <c r="K880">
        <v>20</v>
      </c>
      <c r="L880" t="s">
        <v>10822</v>
      </c>
      <c r="M880" t="s">
        <v>12527</v>
      </c>
      <c r="N880" t="s">
        <v>16</v>
      </c>
      <c r="O880" t="s">
        <v>6565</v>
      </c>
      <c r="P880" t="s">
        <v>14664</v>
      </c>
    </row>
    <row r="881" spans="1:19" x14ac:dyDescent="0.25">
      <c r="A881" t="s">
        <v>5732</v>
      </c>
      <c r="B881" t="s">
        <v>13798</v>
      </c>
      <c r="C881" t="s">
        <v>17185</v>
      </c>
      <c r="E881" t="s">
        <v>13338</v>
      </c>
      <c r="F881" t="s">
        <v>15</v>
      </c>
      <c r="G881">
        <v>65802</v>
      </c>
      <c r="H881" t="s">
        <v>2</v>
      </c>
      <c r="I881" t="s">
        <v>13800</v>
      </c>
      <c r="J881" t="s">
        <v>13801</v>
      </c>
      <c r="K881">
        <v>30</v>
      </c>
      <c r="L881" t="s">
        <v>15334</v>
      </c>
      <c r="M881" t="s">
        <v>12527</v>
      </c>
      <c r="N881" t="s">
        <v>8</v>
      </c>
      <c r="O881" t="s">
        <v>6565</v>
      </c>
      <c r="P881" t="s">
        <v>14665</v>
      </c>
      <c r="Q881" t="s">
        <v>15288</v>
      </c>
      <c r="R881" t="s">
        <v>15282</v>
      </c>
      <c r="S881" t="s">
        <v>16496</v>
      </c>
    </row>
    <row r="882" spans="1:19" x14ac:dyDescent="0.25">
      <c r="A882" t="s">
        <v>5948</v>
      </c>
      <c r="B882" t="s">
        <v>13802</v>
      </c>
      <c r="C882" t="s">
        <v>13803</v>
      </c>
      <c r="E882" t="s">
        <v>13149</v>
      </c>
      <c r="F882" t="s">
        <v>0</v>
      </c>
      <c r="G882">
        <v>45202</v>
      </c>
      <c r="H882" t="s">
        <v>2</v>
      </c>
      <c r="I882" t="s">
        <v>13804</v>
      </c>
      <c r="J882" t="s">
        <v>13805</v>
      </c>
      <c r="K882">
        <v>20</v>
      </c>
      <c r="L882" t="s">
        <v>10822</v>
      </c>
      <c r="M882" t="s">
        <v>12527</v>
      </c>
      <c r="N882" t="s">
        <v>16</v>
      </c>
      <c r="O882" t="s">
        <v>6565</v>
      </c>
      <c r="P882" t="s">
        <v>14666</v>
      </c>
    </row>
    <row r="883" spans="1:19" x14ac:dyDescent="0.25">
      <c r="A883" t="s">
        <v>6446</v>
      </c>
      <c r="B883" t="s">
        <v>13806</v>
      </c>
      <c r="C883" t="s">
        <v>10473</v>
      </c>
      <c r="E883" t="s">
        <v>11049</v>
      </c>
      <c r="F883" t="s">
        <v>0</v>
      </c>
      <c r="G883">
        <v>45040</v>
      </c>
      <c r="H883" t="s">
        <v>2</v>
      </c>
      <c r="I883" t="s">
        <v>13807</v>
      </c>
      <c r="J883" t="s">
        <v>13808</v>
      </c>
      <c r="K883">
        <v>10</v>
      </c>
      <c r="L883" t="s">
        <v>12036</v>
      </c>
      <c r="M883" t="s">
        <v>12527</v>
      </c>
      <c r="N883" t="s">
        <v>3</v>
      </c>
      <c r="O883" t="s">
        <v>6565</v>
      </c>
      <c r="P883" t="s">
        <v>14667</v>
      </c>
      <c r="R883" t="s">
        <v>15311</v>
      </c>
      <c r="S883" t="s">
        <v>15598</v>
      </c>
    </row>
    <row r="884" spans="1:19" x14ac:dyDescent="0.25">
      <c r="A884" t="s">
        <v>5950</v>
      </c>
      <c r="B884" t="s">
        <v>13809</v>
      </c>
      <c r="C884" t="s">
        <v>13810</v>
      </c>
      <c r="E884" t="s">
        <v>13811</v>
      </c>
      <c r="F884" t="s">
        <v>10625</v>
      </c>
      <c r="G884">
        <v>80422</v>
      </c>
      <c r="H884" t="s">
        <v>2</v>
      </c>
      <c r="I884" t="s">
        <v>13812</v>
      </c>
      <c r="J884" t="s">
        <v>13813</v>
      </c>
      <c r="K884">
        <v>20</v>
      </c>
      <c r="L884" t="s">
        <v>10822</v>
      </c>
      <c r="M884" t="s">
        <v>12527</v>
      </c>
      <c r="N884" t="s">
        <v>16</v>
      </c>
      <c r="O884" t="s">
        <v>6565</v>
      </c>
      <c r="P884" t="s">
        <v>14668</v>
      </c>
    </row>
    <row r="885" spans="1:19" x14ac:dyDescent="0.25">
      <c r="A885" t="s">
        <v>6040</v>
      </c>
      <c r="B885" t="s">
        <v>13814</v>
      </c>
      <c r="C885" t="s">
        <v>10473</v>
      </c>
      <c r="E885" t="s">
        <v>11049</v>
      </c>
      <c r="F885" t="s">
        <v>0</v>
      </c>
      <c r="G885" t="s">
        <v>59</v>
      </c>
      <c r="H885" t="s">
        <v>2</v>
      </c>
      <c r="I885" t="s">
        <v>13815</v>
      </c>
      <c r="J885" t="s">
        <v>12058</v>
      </c>
      <c r="K885">
        <v>40</v>
      </c>
      <c r="L885" t="s">
        <v>10633</v>
      </c>
      <c r="M885" t="s">
        <v>12527</v>
      </c>
      <c r="N885" t="s">
        <v>14</v>
      </c>
      <c r="O885" t="s">
        <v>6565</v>
      </c>
      <c r="P885" t="s">
        <v>14669</v>
      </c>
      <c r="Q885" t="s">
        <v>15296</v>
      </c>
      <c r="R885" t="s">
        <v>15295</v>
      </c>
      <c r="S885" t="s">
        <v>15600</v>
      </c>
    </row>
    <row r="886" spans="1:19" x14ac:dyDescent="0.25">
      <c r="A886" t="s">
        <v>5951</v>
      </c>
      <c r="B886" t="s">
        <v>13816</v>
      </c>
      <c r="C886" t="s">
        <v>13817</v>
      </c>
      <c r="E886" t="s">
        <v>13818</v>
      </c>
      <c r="F886" t="s">
        <v>11184</v>
      </c>
      <c r="G886">
        <v>51501</v>
      </c>
      <c r="H886" t="s">
        <v>2</v>
      </c>
      <c r="I886" t="s">
        <v>13819</v>
      </c>
      <c r="J886" t="s">
        <v>13820</v>
      </c>
      <c r="K886">
        <v>20</v>
      </c>
      <c r="L886" t="s">
        <v>10822</v>
      </c>
      <c r="M886" t="s">
        <v>12527</v>
      </c>
      <c r="N886" t="s">
        <v>16</v>
      </c>
      <c r="O886" t="s">
        <v>6565</v>
      </c>
      <c r="P886" t="s">
        <v>14670</v>
      </c>
    </row>
    <row r="887" spans="1:19" x14ac:dyDescent="0.25">
      <c r="A887" t="s">
        <v>6449</v>
      </c>
      <c r="B887" t="s">
        <v>503</v>
      </c>
      <c r="C887" t="s">
        <v>13821</v>
      </c>
      <c r="D887" t="s">
        <v>13822</v>
      </c>
      <c r="E887" t="s">
        <v>13823</v>
      </c>
      <c r="F887" t="s">
        <v>10602</v>
      </c>
      <c r="G887">
        <v>7728</v>
      </c>
      <c r="H887" t="s">
        <v>2</v>
      </c>
      <c r="I887" t="s">
        <v>13824</v>
      </c>
      <c r="J887" t="s">
        <v>13825</v>
      </c>
      <c r="K887">
        <v>10</v>
      </c>
      <c r="L887" t="s">
        <v>15215</v>
      </c>
      <c r="M887" t="s">
        <v>12527</v>
      </c>
      <c r="N887" t="s">
        <v>3</v>
      </c>
      <c r="O887" t="s">
        <v>6565</v>
      </c>
      <c r="P887" t="s">
        <v>14671</v>
      </c>
      <c r="S887" t="s">
        <v>15524</v>
      </c>
    </row>
    <row r="888" spans="1:19" x14ac:dyDescent="0.25">
      <c r="A888" t="s">
        <v>6451</v>
      </c>
      <c r="B888" t="s">
        <v>13826</v>
      </c>
      <c r="C888" t="s">
        <v>12236</v>
      </c>
      <c r="E888" t="s">
        <v>13827</v>
      </c>
      <c r="F888" t="s">
        <v>10647</v>
      </c>
      <c r="G888" t="s">
        <v>3622</v>
      </c>
      <c r="H888" t="s">
        <v>2</v>
      </c>
      <c r="I888" t="s">
        <v>13828</v>
      </c>
      <c r="J888" t="s">
        <v>12239</v>
      </c>
      <c r="K888">
        <v>10</v>
      </c>
      <c r="L888" t="s">
        <v>14992</v>
      </c>
      <c r="M888" t="s">
        <v>12527</v>
      </c>
      <c r="N888" t="s">
        <v>3</v>
      </c>
      <c r="O888" t="s">
        <v>6565</v>
      </c>
      <c r="P888" t="s">
        <v>14672</v>
      </c>
      <c r="Q888" t="s">
        <v>15293</v>
      </c>
      <c r="R888" t="s">
        <v>17271</v>
      </c>
      <c r="S888" t="s">
        <v>15522</v>
      </c>
    </row>
    <row r="889" spans="1:19" x14ac:dyDescent="0.25">
      <c r="A889" t="s">
        <v>5809</v>
      </c>
      <c r="B889" t="s">
        <v>13829</v>
      </c>
      <c r="C889" t="s">
        <v>14997</v>
      </c>
      <c r="E889" t="s">
        <v>12108</v>
      </c>
      <c r="F889" t="s">
        <v>10379</v>
      </c>
      <c r="G889" t="s">
        <v>14998</v>
      </c>
      <c r="H889" t="s">
        <v>2</v>
      </c>
      <c r="K889">
        <v>90</v>
      </c>
      <c r="L889" t="s">
        <v>12109</v>
      </c>
      <c r="M889" t="s">
        <v>12527</v>
      </c>
      <c r="N889" t="s">
        <v>5</v>
      </c>
      <c r="O889" t="s">
        <v>6565</v>
      </c>
      <c r="P889" t="s">
        <v>14673</v>
      </c>
    </row>
    <row r="890" spans="1:19" x14ac:dyDescent="0.25">
      <c r="A890" t="s">
        <v>10019</v>
      </c>
      <c r="B890" t="s">
        <v>13830</v>
      </c>
      <c r="C890" t="s">
        <v>10473</v>
      </c>
      <c r="E890" t="s">
        <v>11049</v>
      </c>
      <c r="F890" t="s">
        <v>0</v>
      </c>
      <c r="G890">
        <v>45040</v>
      </c>
      <c r="H890" t="s">
        <v>2</v>
      </c>
      <c r="K890">
        <v>30</v>
      </c>
      <c r="L890" t="s">
        <v>10740</v>
      </c>
      <c r="M890" t="s">
        <v>12527</v>
      </c>
      <c r="N890" t="s">
        <v>8</v>
      </c>
      <c r="O890" t="s">
        <v>6565</v>
      </c>
      <c r="P890" t="s">
        <v>14674</v>
      </c>
    </row>
    <row r="891" spans="1:19" x14ac:dyDescent="0.25">
      <c r="A891" t="s">
        <v>15356</v>
      </c>
      <c r="B891" t="s">
        <v>15362</v>
      </c>
      <c r="C891" t="s">
        <v>15363</v>
      </c>
      <c r="E891" t="s">
        <v>15364</v>
      </c>
      <c r="F891" t="s">
        <v>10512</v>
      </c>
      <c r="G891">
        <v>47546</v>
      </c>
      <c r="H891" t="s">
        <v>2</v>
      </c>
      <c r="I891" t="s">
        <v>15345</v>
      </c>
      <c r="J891" t="s">
        <v>15346</v>
      </c>
      <c r="K891">
        <v>10</v>
      </c>
      <c r="L891" t="s">
        <v>15391</v>
      </c>
      <c r="M891" t="s">
        <v>12527</v>
      </c>
      <c r="N891" t="s">
        <v>3</v>
      </c>
      <c r="O891" t="s">
        <v>6565</v>
      </c>
      <c r="P891" t="s">
        <v>15366</v>
      </c>
      <c r="Q891" t="s">
        <v>15288</v>
      </c>
      <c r="R891" t="s">
        <v>17272</v>
      </c>
      <c r="S891" t="s">
        <v>15523</v>
      </c>
    </row>
    <row r="892" spans="1:19" x14ac:dyDescent="0.25">
      <c r="A892" t="s">
        <v>5952</v>
      </c>
      <c r="B892" t="s">
        <v>13835</v>
      </c>
      <c r="C892" t="s">
        <v>13836</v>
      </c>
      <c r="E892" t="s">
        <v>13837</v>
      </c>
      <c r="F892" t="s">
        <v>10512</v>
      </c>
      <c r="G892">
        <v>46312</v>
      </c>
      <c r="H892" t="s">
        <v>2</v>
      </c>
      <c r="I892" t="s">
        <v>13838</v>
      </c>
      <c r="J892" t="s">
        <v>13839</v>
      </c>
      <c r="K892">
        <v>20</v>
      </c>
      <c r="L892" t="s">
        <v>10822</v>
      </c>
      <c r="M892" t="s">
        <v>12527</v>
      </c>
      <c r="N892" t="s">
        <v>16</v>
      </c>
      <c r="O892" t="s">
        <v>6565</v>
      </c>
      <c r="P892" t="s">
        <v>14675</v>
      </c>
    </row>
    <row r="893" spans="1:19" x14ac:dyDescent="0.25">
      <c r="A893" t="s">
        <v>5953</v>
      </c>
      <c r="B893" t="s">
        <v>13840</v>
      </c>
      <c r="C893" t="s">
        <v>13841</v>
      </c>
      <c r="E893" t="s">
        <v>13842</v>
      </c>
      <c r="F893" t="s">
        <v>10378</v>
      </c>
      <c r="G893">
        <v>39180</v>
      </c>
      <c r="H893" t="s">
        <v>2</v>
      </c>
      <c r="I893" t="s">
        <v>13843</v>
      </c>
      <c r="J893" t="s">
        <v>13844</v>
      </c>
      <c r="K893">
        <v>20</v>
      </c>
      <c r="L893" t="s">
        <v>10822</v>
      </c>
      <c r="M893" t="s">
        <v>12527</v>
      </c>
      <c r="N893" t="s">
        <v>16</v>
      </c>
      <c r="O893" t="s">
        <v>6565</v>
      </c>
      <c r="P893" t="s">
        <v>14676</v>
      </c>
    </row>
    <row r="894" spans="1:19" x14ac:dyDescent="0.25">
      <c r="A894" t="s">
        <v>6214</v>
      </c>
      <c r="B894" t="s">
        <v>15050</v>
      </c>
      <c r="C894" t="s">
        <v>13578</v>
      </c>
      <c r="E894" t="s">
        <v>11921</v>
      </c>
      <c r="F894" t="s">
        <v>11922</v>
      </c>
      <c r="G894" t="s">
        <v>13579</v>
      </c>
      <c r="H894" t="s">
        <v>10</v>
      </c>
      <c r="I894" t="s">
        <v>12414</v>
      </c>
      <c r="J894" t="s">
        <v>12415</v>
      </c>
      <c r="K894">
        <v>30</v>
      </c>
      <c r="L894" t="s">
        <v>10715</v>
      </c>
      <c r="M894" t="s">
        <v>12527</v>
      </c>
      <c r="N894" t="s">
        <v>8</v>
      </c>
      <c r="O894" t="s">
        <v>6565</v>
      </c>
      <c r="P894" t="s">
        <v>15052</v>
      </c>
      <c r="Q894" t="s">
        <v>15306</v>
      </c>
      <c r="R894" t="s">
        <v>15295</v>
      </c>
      <c r="S894" t="s">
        <v>15926</v>
      </c>
    </row>
    <row r="895" spans="1:19" x14ac:dyDescent="0.25">
      <c r="A895" t="s">
        <v>6453</v>
      </c>
      <c r="B895" t="s">
        <v>13845</v>
      </c>
      <c r="C895" t="s">
        <v>13846</v>
      </c>
      <c r="E895" t="s">
        <v>11164</v>
      </c>
      <c r="F895" t="s">
        <v>17</v>
      </c>
      <c r="G895" t="s">
        <v>3531</v>
      </c>
      <c r="H895" t="s">
        <v>2</v>
      </c>
      <c r="I895" t="s">
        <v>13847</v>
      </c>
      <c r="J895" t="s">
        <v>11110</v>
      </c>
      <c r="K895">
        <v>10</v>
      </c>
      <c r="L895" t="s">
        <v>14992</v>
      </c>
      <c r="M895" t="s">
        <v>12527</v>
      </c>
      <c r="N895" t="s">
        <v>3</v>
      </c>
      <c r="O895" t="s">
        <v>6565</v>
      </c>
      <c r="P895" t="s">
        <v>14677</v>
      </c>
      <c r="Q895" t="s">
        <v>15288</v>
      </c>
      <c r="R895" t="s">
        <v>15300</v>
      </c>
      <c r="S895" t="s">
        <v>15523</v>
      </c>
    </row>
    <row r="896" spans="1:19" x14ac:dyDescent="0.25">
      <c r="A896" t="s">
        <v>5810</v>
      </c>
      <c r="B896" t="s">
        <v>13848</v>
      </c>
      <c r="C896" t="s">
        <v>14997</v>
      </c>
      <c r="E896" t="s">
        <v>12108</v>
      </c>
      <c r="F896" t="s">
        <v>10379</v>
      </c>
      <c r="G896" t="s">
        <v>14998</v>
      </c>
      <c r="H896" t="s">
        <v>2</v>
      </c>
      <c r="K896">
        <v>90</v>
      </c>
      <c r="L896" t="s">
        <v>12109</v>
      </c>
      <c r="M896" t="s">
        <v>12527</v>
      </c>
      <c r="N896" t="s">
        <v>5</v>
      </c>
      <c r="O896" t="s">
        <v>6565</v>
      </c>
      <c r="P896" t="s">
        <v>14678</v>
      </c>
    </row>
    <row r="897" spans="1:19" x14ac:dyDescent="0.25">
      <c r="A897" t="s">
        <v>9926</v>
      </c>
      <c r="B897" t="s">
        <v>13849</v>
      </c>
      <c r="C897" t="s">
        <v>10473</v>
      </c>
      <c r="E897" t="s">
        <v>10474</v>
      </c>
      <c r="F897" t="s">
        <v>0</v>
      </c>
      <c r="G897">
        <v>45040</v>
      </c>
      <c r="H897" t="s">
        <v>2</v>
      </c>
      <c r="I897" t="s">
        <v>13850</v>
      </c>
      <c r="K897">
        <v>100</v>
      </c>
      <c r="L897" t="s">
        <v>15046</v>
      </c>
      <c r="M897" t="s">
        <v>12527</v>
      </c>
      <c r="N897" t="s">
        <v>49</v>
      </c>
      <c r="O897" t="s">
        <v>6565</v>
      </c>
      <c r="P897" t="s">
        <v>14679</v>
      </c>
    </row>
    <row r="898" spans="1:19" x14ac:dyDescent="0.25">
      <c r="A898" t="s">
        <v>15262</v>
      </c>
      <c r="B898" t="s">
        <v>15275</v>
      </c>
      <c r="C898" t="s">
        <v>15251</v>
      </c>
      <c r="E898" t="s">
        <v>12493</v>
      </c>
      <c r="F898" t="s">
        <v>10608</v>
      </c>
      <c r="G898">
        <v>74134</v>
      </c>
      <c r="H898" t="s">
        <v>2</v>
      </c>
      <c r="K898">
        <v>10</v>
      </c>
      <c r="L898" t="s">
        <v>15270</v>
      </c>
      <c r="M898" t="s">
        <v>12527</v>
      </c>
      <c r="N898" t="s">
        <v>3</v>
      </c>
      <c r="O898" t="s">
        <v>6565</v>
      </c>
      <c r="P898" t="s">
        <v>15312</v>
      </c>
      <c r="S898" t="s">
        <v>15524</v>
      </c>
    </row>
    <row r="899" spans="1:19" x14ac:dyDescent="0.25">
      <c r="A899" t="s">
        <v>6215</v>
      </c>
      <c r="B899" t="s">
        <v>13851</v>
      </c>
      <c r="C899" t="s">
        <v>17349</v>
      </c>
      <c r="E899" t="s">
        <v>11633</v>
      </c>
      <c r="F899" t="s">
        <v>11634</v>
      </c>
      <c r="G899" t="s">
        <v>12511</v>
      </c>
      <c r="H899" t="s">
        <v>10</v>
      </c>
      <c r="I899" t="s">
        <v>11636</v>
      </c>
      <c r="J899" t="s">
        <v>11637</v>
      </c>
      <c r="K899">
        <v>30</v>
      </c>
      <c r="L899" t="s">
        <v>10707</v>
      </c>
      <c r="M899" t="s">
        <v>12527</v>
      </c>
      <c r="N899" t="s">
        <v>8</v>
      </c>
      <c r="O899" t="s">
        <v>6565</v>
      </c>
      <c r="P899" t="s">
        <v>14680</v>
      </c>
      <c r="Q899" t="s">
        <v>15306</v>
      </c>
      <c r="R899" t="s">
        <v>15295</v>
      </c>
      <c r="S899" t="s">
        <v>16430</v>
      </c>
    </row>
    <row r="900" spans="1:19" x14ac:dyDescent="0.25">
      <c r="A900" t="s">
        <v>5954</v>
      </c>
      <c r="B900" t="s">
        <v>13852</v>
      </c>
      <c r="C900" t="s">
        <v>10473</v>
      </c>
      <c r="E900" t="s">
        <v>10474</v>
      </c>
      <c r="F900" t="s">
        <v>0</v>
      </c>
      <c r="G900" t="s">
        <v>59</v>
      </c>
      <c r="H900" t="s">
        <v>2</v>
      </c>
      <c r="I900" t="s">
        <v>13853</v>
      </c>
      <c r="J900" t="s">
        <v>13854</v>
      </c>
      <c r="K900">
        <v>20</v>
      </c>
      <c r="L900" t="s">
        <v>17276</v>
      </c>
      <c r="M900" t="s">
        <v>12527</v>
      </c>
      <c r="N900" t="s">
        <v>16</v>
      </c>
      <c r="O900" t="s">
        <v>6565</v>
      </c>
      <c r="P900" t="s">
        <v>14681</v>
      </c>
      <c r="S900" t="s">
        <v>15603</v>
      </c>
    </row>
    <row r="901" spans="1:19" x14ac:dyDescent="0.25">
      <c r="A901" t="s">
        <v>5811</v>
      </c>
      <c r="B901" t="s">
        <v>13855</v>
      </c>
      <c r="C901" t="s">
        <v>14997</v>
      </c>
      <c r="E901" t="s">
        <v>12108</v>
      </c>
      <c r="F901" t="s">
        <v>10379</v>
      </c>
      <c r="G901" t="s">
        <v>14998</v>
      </c>
      <c r="H901" t="s">
        <v>2</v>
      </c>
      <c r="K901">
        <v>90</v>
      </c>
      <c r="L901" t="s">
        <v>12109</v>
      </c>
      <c r="M901" t="s">
        <v>12527</v>
      </c>
      <c r="N901" t="s">
        <v>5</v>
      </c>
      <c r="O901" t="s">
        <v>6565</v>
      </c>
      <c r="P901" t="s">
        <v>14682</v>
      </c>
    </row>
    <row r="902" spans="1:19" x14ac:dyDescent="0.25">
      <c r="A902" t="s">
        <v>9927</v>
      </c>
      <c r="B902" t="s">
        <v>13856</v>
      </c>
      <c r="C902" t="s">
        <v>10473</v>
      </c>
      <c r="E902" t="s">
        <v>10474</v>
      </c>
      <c r="F902" t="s">
        <v>0</v>
      </c>
      <c r="G902">
        <v>45040</v>
      </c>
      <c r="H902" t="s">
        <v>2</v>
      </c>
      <c r="I902" t="s">
        <v>13857</v>
      </c>
      <c r="J902" t="s">
        <v>80</v>
      </c>
      <c r="K902">
        <v>90</v>
      </c>
      <c r="L902" t="s">
        <v>15046</v>
      </c>
      <c r="M902" t="s">
        <v>12527</v>
      </c>
      <c r="N902" t="s">
        <v>5</v>
      </c>
      <c r="O902" t="s">
        <v>6565</v>
      </c>
      <c r="P902" t="s">
        <v>14683</v>
      </c>
    </row>
    <row r="903" spans="1:19" x14ac:dyDescent="0.25">
      <c r="A903" t="s">
        <v>15381</v>
      </c>
      <c r="B903" t="s">
        <v>15382</v>
      </c>
      <c r="C903" t="s">
        <v>11486</v>
      </c>
      <c r="E903" t="s">
        <v>37</v>
      </c>
      <c r="F903" t="s">
        <v>12</v>
      </c>
      <c r="G903">
        <v>76137</v>
      </c>
      <c r="H903" t="s">
        <v>2</v>
      </c>
      <c r="J903" t="s">
        <v>12058</v>
      </c>
      <c r="K903">
        <v>20</v>
      </c>
      <c r="L903" t="s">
        <v>17276</v>
      </c>
      <c r="M903" t="s">
        <v>12527</v>
      </c>
      <c r="N903" t="s">
        <v>16</v>
      </c>
      <c r="O903" t="s">
        <v>6565</v>
      </c>
      <c r="P903" t="s">
        <v>15383</v>
      </c>
      <c r="S903" t="s">
        <v>15603</v>
      </c>
    </row>
    <row r="904" spans="1:19" x14ac:dyDescent="0.25">
      <c r="A904" t="s">
        <v>5955</v>
      </c>
      <c r="B904" t="s">
        <v>13858</v>
      </c>
      <c r="C904" t="s">
        <v>13831</v>
      </c>
      <c r="E904" t="s">
        <v>11764</v>
      </c>
      <c r="F904" t="s">
        <v>15</v>
      </c>
      <c r="G904">
        <v>64161</v>
      </c>
      <c r="H904" t="s">
        <v>2</v>
      </c>
      <c r="I904" t="s">
        <v>13859</v>
      </c>
      <c r="J904" t="s">
        <v>13860</v>
      </c>
      <c r="K904">
        <v>20</v>
      </c>
      <c r="L904" t="s">
        <v>10822</v>
      </c>
      <c r="M904" t="s">
        <v>12527</v>
      </c>
      <c r="N904" t="s">
        <v>16</v>
      </c>
      <c r="O904" t="s">
        <v>6565</v>
      </c>
      <c r="P904" t="s">
        <v>14684</v>
      </c>
    </row>
    <row r="905" spans="1:19" x14ac:dyDescent="0.25">
      <c r="A905" t="s">
        <v>6216</v>
      </c>
      <c r="B905" t="s">
        <v>13861</v>
      </c>
      <c r="C905" t="s">
        <v>13862</v>
      </c>
      <c r="E905" t="s">
        <v>13863</v>
      </c>
      <c r="F905" t="s">
        <v>10519</v>
      </c>
      <c r="G905" t="s">
        <v>524</v>
      </c>
      <c r="H905" t="s">
        <v>2</v>
      </c>
      <c r="I905" t="s">
        <v>13864</v>
      </c>
      <c r="J905" t="s">
        <v>13865</v>
      </c>
      <c r="K905">
        <v>30</v>
      </c>
      <c r="L905" t="s">
        <v>10734</v>
      </c>
      <c r="M905" t="s">
        <v>12527</v>
      </c>
      <c r="N905" t="s">
        <v>8</v>
      </c>
      <c r="O905" t="s">
        <v>6565</v>
      </c>
      <c r="P905" t="s">
        <v>14685</v>
      </c>
      <c r="Q905" t="s">
        <v>10376</v>
      </c>
      <c r="R905" t="s">
        <v>15282</v>
      </c>
      <c r="S905" t="s">
        <v>16496</v>
      </c>
    </row>
    <row r="906" spans="1:19" x14ac:dyDescent="0.25">
      <c r="A906" t="s">
        <v>5956</v>
      </c>
      <c r="B906" t="s">
        <v>13866</v>
      </c>
      <c r="C906" t="s">
        <v>10473</v>
      </c>
      <c r="E906" t="s">
        <v>10474</v>
      </c>
      <c r="F906" t="s">
        <v>0</v>
      </c>
      <c r="G906" t="s">
        <v>59</v>
      </c>
      <c r="H906" t="s">
        <v>2</v>
      </c>
      <c r="I906" t="s">
        <v>13867</v>
      </c>
      <c r="J906" t="s">
        <v>11508</v>
      </c>
      <c r="K906">
        <v>20</v>
      </c>
      <c r="L906" t="s">
        <v>17276</v>
      </c>
      <c r="M906" t="s">
        <v>12527</v>
      </c>
      <c r="N906" t="s">
        <v>16</v>
      </c>
      <c r="O906" t="s">
        <v>6565</v>
      </c>
      <c r="P906" t="s">
        <v>14686</v>
      </c>
      <c r="S906" t="s">
        <v>15603</v>
      </c>
    </row>
    <row r="907" spans="1:19" x14ac:dyDescent="0.25">
      <c r="A907" t="s">
        <v>5812</v>
      </c>
      <c r="B907" t="s">
        <v>13868</v>
      </c>
      <c r="C907" t="s">
        <v>14997</v>
      </c>
      <c r="E907" t="s">
        <v>12108</v>
      </c>
      <c r="F907" t="s">
        <v>10379</v>
      </c>
      <c r="G907" t="s">
        <v>14998</v>
      </c>
      <c r="H907" t="s">
        <v>2</v>
      </c>
      <c r="K907">
        <v>90</v>
      </c>
      <c r="L907" t="s">
        <v>12109</v>
      </c>
      <c r="M907" t="s">
        <v>12527</v>
      </c>
      <c r="N907" t="s">
        <v>5</v>
      </c>
      <c r="O907" t="s">
        <v>6565</v>
      </c>
      <c r="P907" t="s">
        <v>14687</v>
      </c>
    </row>
    <row r="908" spans="1:19" x14ac:dyDescent="0.25">
      <c r="A908" t="s">
        <v>9963</v>
      </c>
      <c r="B908" t="s">
        <v>9966</v>
      </c>
      <c r="C908" t="s">
        <v>14954</v>
      </c>
      <c r="D908" t="s">
        <v>13128</v>
      </c>
      <c r="E908" t="s">
        <v>13869</v>
      </c>
      <c r="F908" t="s">
        <v>0</v>
      </c>
      <c r="G908" t="s">
        <v>14955</v>
      </c>
      <c r="H908" t="s">
        <v>2</v>
      </c>
      <c r="K908">
        <v>30</v>
      </c>
      <c r="L908" t="s">
        <v>10707</v>
      </c>
      <c r="M908" t="s">
        <v>12527</v>
      </c>
      <c r="N908" t="s">
        <v>8</v>
      </c>
      <c r="O908" t="s">
        <v>6565</v>
      </c>
      <c r="P908" t="s">
        <v>14688</v>
      </c>
      <c r="Q908" t="s">
        <v>15294</v>
      </c>
      <c r="R908" t="s">
        <v>15295</v>
      </c>
      <c r="S908" t="s">
        <v>16427</v>
      </c>
    </row>
    <row r="909" spans="1:19" x14ac:dyDescent="0.25">
      <c r="A909" t="s">
        <v>15267</v>
      </c>
      <c r="B909" t="s">
        <v>15326</v>
      </c>
      <c r="C909" t="s">
        <v>15327</v>
      </c>
      <c r="E909" t="s">
        <v>11583</v>
      </c>
      <c r="F909" t="s">
        <v>10591</v>
      </c>
      <c r="G909">
        <v>89148</v>
      </c>
      <c r="H909" t="s">
        <v>2</v>
      </c>
      <c r="I909" t="s">
        <v>15328</v>
      </c>
      <c r="J909" t="s">
        <v>15329</v>
      </c>
      <c r="K909">
        <v>20</v>
      </c>
      <c r="L909" t="s">
        <v>10822</v>
      </c>
      <c r="M909" t="s">
        <v>12527</v>
      </c>
      <c r="N909" t="s">
        <v>16</v>
      </c>
      <c r="O909" t="s">
        <v>6565</v>
      </c>
      <c r="P909" t="s">
        <v>15331</v>
      </c>
    </row>
    <row r="910" spans="1:19" x14ac:dyDescent="0.25">
      <c r="A910" t="s">
        <v>5957</v>
      </c>
      <c r="B910" t="s">
        <v>13870</v>
      </c>
      <c r="C910" t="s">
        <v>13832</v>
      </c>
      <c r="E910" t="s">
        <v>13833</v>
      </c>
      <c r="F910" t="s">
        <v>10591</v>
      </c>
      <c r="G910">
        <v>89825</v>
      </c>
      <c r="H910" t="s">
        <v>2</v>
      </c>
      <c r="I910" t="s">
        <v>13871</v>
      </c>
      <c r="J910" t="s">
        <v>13834</v>
      </c>
      <c r="K910">
        <v>20</v>
      </c>
      <c r="L910" t="s">
        <v>10822</v>
      </c>
      <c r="M910" t="s">
        <v>12527</v>
      </c>
      <c r="N910" t="s">
        <v>16</v>
      </c>
      <c r="O910" t="s">
        <v>6565</v>
      </c>
      <c r="P910" t="s">
        <v>14689</v>
      </c>
    </row>
    <row r="911" spans="1:19" x14ac:dyDescent="0.25">
      <c r="A911" t="s">
        <v>5958</v>
      </c>
      <c r="B911" t="s">
        <v>13872</v>
      </c>
      <c r="C911" t="s">
        <v>10973</v>
      </c>
      <c r="E911" t="s">
        <v>10518</v>
      </c>
      <c r="F911" t="s">
        <v>10519</v>
      </c>
      <c r="G911">
        <v>60638</v>
      </c>
      <c r="H911" t="s">
        <v>2</v>
      </c>
      <c r="I911" t="s">
        <v>13873</v>
      </c>
      <c r="J911" t="s">
        <v>67</v>
      </c>
      <c r="K911">
        <v>20</v>
      </c>
      <c r="L911" t="s">
        <v>15342</v>
      </c>
      <c r="M911" t="s">
        <v>12527</v>
      </c>
      <c r="N911" t="s">
        <v>16</v>
      </c>
      <c r="O911" t="s">
        <v>6565</v>
      </c>
      <c r="P911" t="s">
        <v>14690</v>
      </c>
    </row>
    <row r="912" spans="1:19" x14ac:dyDescent="0.25">
      <c r="A912" t="s">
        <v>6258</v>
      </c>
      <c r="B912" t="s">
        <v>13874</v>
      </c>
      <c r="C912" t="s">
        <v>10473</v>
      </c>
      <c r="E912" t="s">
        <v>11049</v>
      </c>
      <c r="F912" t="s">
        <v>0</v>
      </c>
      <c r="G912" t="s">
        <v>59</v>
      </c>
      <c r="H912" t="s">
        <v>2</v>
      </c>
      <c r="I912" t="s">
        <v>13875</v>
      </c>
      <c r="J912" t="s">
        <v>12058</v>
      </c>
      <c r="K912">
        <v>70</v>
      </c>
      <c r="L912" t="s">
        <v>15175</v>
      </c>
      <c r="M912" t="s">
        <v>12527</v>
      </c>
      <c r="N912" t="s">
        <v>24</v>
      </c>
      <c r="O912" t="s">
        <v>6565</v>
      </c>
      <c r="P912" t="s">
        <v>14691</v>
      </c>
      <c r="S912" t="s">
        <v>16419</v>
      </c>
    </row>
    <row r="913" spans="1:19" x14ac:dyDescent="0.25">
      <c r="A913" t="s">
        <v>5959</v>
      </c>
      <c r="B913" t="s">
        <v>13876</v>
      </c>
      <c r="C913" t="s">
        <v>10473</v>
      </c>
      <c r="E913" t="s">
        <v>10474</v>
      </c>
      <c r="F913" t="s">
        <v>0</v>
      </c>
      <c r="G913" t="s">
        <v>59</v>
      </c>
      <c r="H913" t="s">
        <v>2</v>
      </c>
      <c r="I913" t="s">
        <v>12365</v>
      </c>
      <c r="J913" t="s">
        <v>11508</v>
      </c>
      <c r="K913">
        <v>20</v>
      </c>
      <c r="L913" t="s">
        <v>17276</v>
      </c>
      <c r="M913" t="s">
        <v>12527</v>
      </c>
      <c r="N913" t="s">
        <v>16</v>
      </c>
      <c r="O913" t="s">
        <v>6565</v>
      </c>
      <c r="P913" t="s">
        <v>14692</v>
      </c>
      <c r="S913" t="s">
        <v>15603</v>
      </c>
    </row>
    <row r="914" spans="1:19" x14ac:dyDescent="0.25">
      <c r="A914" t="s">
        <v>6456</v>
      </c>
      <c r="B914" t="s">
        <v>15088</v>
      </c>
      <c r="C914" t="s">
        <v>13877</v>
      </c>
      <c r="E914" t="s">
        <v>10867</v>
      </c>
      <c r="F914" t="s">
        <v>10376</v>
      </c>
      <c r="G914" t="s">
        <v>3070</v>
      </c>
      <c r="H914" t="s">
        <v>2</v>
      </c>
      <c r="I914" t="s">
        <v>13136</v>
      </c>
      <c r="J914" t="s">
        <v>10554</v>
      </c>
      <c r="K914">
        <v>10</v>
      </c>
      <c r="L914" t="s">
        <v>15334</v>
      </c>
      <c r="M914" t="s">
        <v>12527</v>
      </c>
      <c r="N914" t="s">
        <v>3</v>
      </c>
      <c r="O914" t="s">
        <v>6565</v>
      </c>
      <c r="P914" t="s">
        <v>14693</v>
      </c>
      <c r="Q914" t="s">
        <v>10378</v>
      </c>
      <c r="R914" t="s">
        <v>15286</v>
      </c>
      <c r="S914" t="s">
        <v>15522</v>
      </c>
    </row>
    <row r="915" spans="1:19" x14ac:dyDescent="0.25">
      <c r="A915" t="s">
        <v>6457</v>
      </c>
      <c r="B915" t="s">
        <v>13878</v>
      </c>
      <c r="C915" t="s">
        <v>12327</v>
      </c>
      <c r="E915" t="s">
        <v>12309</v>
      </c>
      <c r="F915" t="s">
        <v>10379</v>
      </c>
      <c r="G915" t="s">
        <v>563</v>
      </c>
      <c r="H915" t="s">
        <v>2</v>
      </c>
      <c r="I915" t="s">
        <v>13879</v>
      </c>
      <c r="J915" t="s">
        <v>13880</v>
      </c>
      <c r="K915">
        <v>10</v>
      </c>
      <c r="L915" t="s">
        <v>15336</v>
      </c>
      <c r="M915" t="s">
        <v>12527</v>
      </c>
      <c r="N915" t="s">
        <v>3</v>
      </c>
      <c r="O915" t="s">
        <v>6565</v>
      </c>
      <c r="P915" t="s">
        <v>14694</v>
      </c>
      <c r="Q915" t="s">
        <v>15299</v>
      </c>
      <c r="R915" t="s">
        <v>10376</v>
      </c>
      <c r="S915" t="s">
        <v>15518</v>
      </c>
    </row>
    <row r="916" spans="1:19" x14ac:dyDescent="0.25">
      <c r="A916" t="s">
        <v>9964</v>
      </c>
      <c r="B916" t="s">
        <v>13881</v>
      </c>
      <c r="C916" t="s">
        <v>13882</v>
      </c>
      <c r="E916" t="s">
        <v>13883</v>
      </c>
      <c r="F916" t="s">
        <v>10591</v>
      </c>
      <c r="G916">
        <v>89016</v>
      </c>
      <c r="H916" t="s">
        <v>2</v>
      </c>
      <c r="I916" t="s">
        <v>13884</v>
      </c>
      <c r="J916" t="s">
        <v>13885</v>
      </c>
      <c r="K916">
        <v>20</v>
      </c>
      <c r="L916" t="s">
        <v>10822</v>
      </c>
      <c r="M916" t="s">
        <v>12527</v>
      </c>
      <c r="N916" t="s">
        <v>16</v>
      </c>
      <c r="O916" t="s">
        <v>6565</v>
      </c>
      <c r="P916" t="s">
        <v>14695</v>
      </c>
    </row>
    <row r="917" spans="1:19" x14ac:dyDescent="0.25">
      <c r="A917" t="s">
        <v>15269</v>
      </c>
      <c r="B917" t="s">
        <v>15313</v>
      </c>
      <c r="C917" t="s">
        <v>15314</v>
      </c>
      <c r="E917" t="s">
        <v>15315</v>
      </c>
      <c r="F917" t="s">
        <v>0</v>
      </c>
      <c r="G917">
        <v>44133</v>
      </c>
      <c r="H917" t="s">
        <v>2</v>
      </c>
      <c r="I917" t="s">
        <v>15316</v>
      </c>
      <c r="J917" t="e">
        <v>#N/A</v>
      </c>
      <c r="K917">
        <v>40</v>
      </c>
      <c r="L917" t="s">
        <v>12036</v>
      </c>
      <c r="M917" t="s">
        <v>12527</v>
      </c>
      <c r="N917" t="s">
        <v>14</v>
      </c>
      <c r="O917" t="s">
        <v>6565</v>
      </c>
      <c r="P917" t="s">
        <v>15317</v>
      </c>
      <c r="Q917" t="s">
        <v>15288</v>
      </c>
      <c r="R917" t="s">
        <v>15318</v>
      </c>
      <c r="S917" t="s">
        <v>15601</v>
      </c>
    </row>
    <row r="918" spans="1:19" x14ac:dyDescent="0.25">
      <c r="A918" t="s">
        <v>6458</v>
      </c>
      <c r="B918" t="s">
        <v>505</v>
      </c>
      <c r="C918" t="s">
        <v>13290</v>
      </c>
      <c r="E918" t="s">
        <v>13454</v>
      </c>
      <c r="F918" t="s">
        <v>11977</v>
      </c>
      <c r="G918" t="s">
        <v>11978</v>
      </c>
      <c r="H918" t="s">
        <v>10</v>
      </c>
      <c r="I918" t="s">
        <v>13886</v>
      </c>
      <c r="K918">
        <v>10</v>
      </c>
      <c r="L918" t="s">
        <v>10515</v>
      </c>
      <c r="M918" t="s">
        <v>12527</v>
      </c>
      <c r="N918" t="s">
        <v>3</v>
      </c>
      <c r="O918" t="s">
        <v>6565</v>
      </c>
      <c r="P918" t="s">
        <v>14696</v>
      </c>
      <c r="Q918" t="s">
        <v>15297</v>
      </c>
      <c r="S918" t="s">
        <v>15518</v>
      </c>
    </row>
    <row r="919" spans="1:19" x14ac:dyDescent="0.25">
      <c r="A919" t="s">
        <v>6259</v>
      </c>
      <c r="B919" t="s">
        <v>13887</v>
      </c>
      <c r="C919" t="s">
        <v>11900</v>
      </c>
      <c r="D919" t="s">
        <v>509</v>
      </c>
      <c r="E919" t="s">
        <v>11856</v>
      </c>
      <c r="F919" t="s">
        <v>11898</v>
      </c>
      <c r="G919" t="s">
        <v>11858</v>
      </c>
      <c r="H919" t="s">
        <v>11859</v>
      </c>
      <c r="I919" t="s">
        <v>4007</v>
      </c>
      <c r="J919" t="s">
        <v>13888</v>
      </c>
      <c r="K919">
        <v>70</v>
      </c>
      <c r="L919" t="s">
        <v>15175</v>
      </c>
      <c r="M919" t="s">
        <v>12527</v>
      </c>
      <c r="N919" t="s">
        <v>24</v>
      </c>
      <c r="O919" t="s">
        <v>6565</v>
      </c>
      <c r="P919" t="s">
        <v>14697</v>
      </c>
      <c r="S919" t="s">
        <v>16419</v>
      </c>
    </row>
    <row r="920" spans="1:19" x14ac:dyDescent="0.25">
      <c r="A920" t="s">
        <v>5815</v>
      </c>
      <c r="B920" t="s">
        <v>13889</v>
      </c>
      <c r="E920" t="s">
        <v>11633</v>
      </c>
      <c r="F920" t="s">
        <v>11634</v>
      </c>
      <c r="H920" t="s">
        <v>10</v>
      </c>
      <c r="K920">
        <v>90</v>
      </c>
      <c r="L920" t="s">
        <v>10466</v>
      </c>
      <c r="M920" t="s">
        <v>12527</v>
      </c>
      <c r="N920" t="s">
        <v>5</v>
      </c>
      <c r="O920" t="s">
        <v>6565</v>
      </c>
      <c r="P920" t="s">
        <v>14698</v>
      </c>
    </row>
    <row r="921" spans="1:19" x14ac:dyDescent="0.25">
      <c r="A921" t="s">
        <v>5816</v>
      </c>
      <c r="B921" t="s">
        <v>13890</v>
      </c>
      <c r="E921" t="s">
        <v>11633</v>
      </c>
      <c r="F921" t="s">
        <v>11634</v>
      </c>
      <c r="H921" t="s">
        <v>10</v>
      </c>
      <c r="K921">
        <v>90</v>
      </c>
      <c r="L921" t="s">
        <v>10466</v>
      </c>
      <c r="M921" t="s">
        <v>12527</v>
      </c>
      <c r="N921" t="s">
        <v>5</v>
      </c>
      <c r="O921" t="s">
        <v>6565</v>
      </c>
      <c r="P921" t="s">
        <v>14699</v>
      </c>
    </row>
    <row r="922" spans="1:19" x14ac:dyDescent="0.25">
      <c r="A922" t="s">
        <v>6217</v>
      </c>
      <c r="B922" t="s">
        <v>13891</v>
      </c>
      <c r="C922" t="s">
        <v>12282</v>
      </c>
      <c r="E922" t="s">
        <v>11773</v>
      </c>
      <c r="F922" t="s">
        <v>10</v>
      </c>
      <c r="G922">
        <v>92111</v>
      </c>
      <c r="H922" t="s">
        <v>2</v>
      </c>
      <c r="I922" t="s">
        <v>13892</v>
      </c>
      <c r="J922" t="s">
        <v>13893</v>
      </c>
      <c r="K922">
        <v>30</v>
      </c>
      <c r="L922" t="s">
        <v>15337</v>
      </c>
      <c r="M922" t="s">
        <v>12527</v>
      </c>
      <c r="N922" t="s">
        <v>8</v>
      </c>
      <c r="O922" t="s">
        <v>6565</v>
      </c>
      <c r="P922" t="s">
        <v>14700</v>
      </c>
      <c r="Q922" t="s">
        <v>15296</v>
      </c>
      <c r="R922" t="s">
        <v>15282</v>
      </c>
      <c r="S922" t="s">
        <v>16496</v>
      </c>
    </row>
    <row r="923" spans="1:19" x14ac:dyDescent="0.25">
      <c r="A923" t="s">
        <v>6041</v>
      </c>
      <c r="B923" t="s">
        <v>13894</v>
      </c>
      <c r="C923" t="s">
        <v>13895</v>
      </c>
      <c r="E923" t="s">
        <v>13460</v>
      </c>
      <c r="F923" t="s">
        <v>10602</v>
      </c>
      <c r="G923">
        <v>7852</v>
      </c>
      <c r="H923" t="s">
        <v>2</v>
      </c>
      <c r="I923" t="s">
        <v>13896</v>
      </c>
      <c r="J923" t="s">
        <v>13897</v>
      </c>
      <c r="K923">
        <v>40</v>
      </c>
      <c r="L923" t="s">
        <v>12036</v>
      </c>
      <c r="M923" t="s">
        <v>12527</v>
      </c>
      <c r="N923" t="s">
        <v>14</v>
      </c>
      <c r="O923" t="s">
        <v>6565</v>
      </c>
      <c r="P923" t="s">
        <v>14701</v>
      </c>
      <c r="Q923" t="s">
        <v>10380</v>
      </c>
      <c r="R923" t="s">
        <v>15282</v>
      </c>
      <c r="S923" t="s">
        <v>15601</v>
      </c>
    </row>
    <row r="924" spans="1:19" x14ac:dyDescent="0.25">
      <c r="A924" t="s">
        <v>6461</v>
      </c>
      <c r="B924" t="s">
        <v>13900</v>
      </c>
      <c r="C924" t="s">
        <v>10473</v>
      </c>
      <c r="E924" t="s">
        <v>10474</v>
      </c>
      <c r="F924" t="s">
        <v>0</v>
      </c>
      <c r="G924" t="s">
        <v>59</v>
      </c>
      <c r="H924" t="s">
        <v>2</v>
      </c>
      <c r="K924">
        <v>10</v>
      </c>
      <c r="L924" t="s">
        <v>10634</v>
      </c>
      <c r="M924" t="s">
        <v>12527</v>
      </c>
      <c r="N924" t="s">
        <v>3</v>
      </c>
      <c r="O924" t="s">
        <v>6565</v>
      </c>
      <c r="P924" t="s">
        <v>14702</v>
      </c>
      <c r="S924" t="s">
        <v>15522</v>
      </c>
    </row>
    <row r="925" spans="1:19" x14ac:dyDescent="0.25">
      <c r="A925" t="s">
        <v>6462</v>
      </c>
      <c r="B925" t="s">
        <v>13901</v>
      </c>
      <c r="C925" t="s">
        <v>10473</v>
      </c>
      <c r="E925" t="s">
        <v>11049</v>
      </c>
      <c r="F925" t="s">
        <v>0</v>
      </c>
      <c r="G925">
        <v>45040</v>
      </c>
      <c r="H925" t="s">
        <v>2</v>
      </c>
      <c r="K925">
        <v>10</v>
      </c>
      <c r="L925" t="s">
        <v>17307</v>
      </c>
      <c r="M925" t="s">
        <v>12527</v>
      </c>
      <c r="N925" t="s">
        <v>3</v>
      </c>
      <c r="O925" t="s">
        <v>6565</v>
      </c>
      <c r="P925" t="s">
        <v>14703</v>
      </c>
      <c r="S925" t="s">
        <v>15556</v>
      </c>
    </row>
    <row r="926" spans="1:19" x14ac:dyDescent="0.25">
      <c r="A926" t="s">
        <v>6042</v>
      </c>
      <c r="B926" t="s">
        <v>13902</v>
      </c>
      <c r="C926" t="s">
        <v>14956</v>
      </c>
      <c r="E926" t="s">
        <v>11160</v>
      </c>
      <c r="F926" t="s">
        <v>10530</v>
      </c>
      <c r="G926" t="s">
        <v>14957</v>
      </c>
      <c r="H926" t="s">
        <v>2</v>
      </c>
      <c r="I926" t="s">
        <v>13903</v>
      </c>
      <c r="J926" t="s">
        <v>13904</v>
      </c>
      <c r="K926">
        <v>40</v>
      </c>
      <c r="L926" t="s">
        <v>12036</v>
      </c>
      <c r="M926" t="s">
        <v>12527</v>
      </c>
      <c r="N926" t="s">
        <v>14</v>
      </c>
      <c r="O926" t="s">
        <v>6565</v>
      </c>
      <c r="P926" t="s">
        <v>14704</v>
      </c>
      <c r="Q926" t="s">
        <v>10380</v>
      </c>
      <c r="R926" t="s">
        <v>15282</v>
      </c>
    </row>
    <row r="927" spans="1:19" x14ac:dyDescent="0.25">
      <c r="A927" t="s">
        <v>6218</v>
      </c>
      <c r="B927" t="s">
        <v>15192</v>
      </c>
      <c r="C927" t="s">
        <v>17344</v>
      </c>
      <c r="E927" t="s">
        <v>17345</v>
      </c>
      <c r="F927" t="s">
        <v>10470</v>
      </c>
      <c r="G927">
        <v>15275</v>
      </c>
      <c r="H927" t="s">
        <v>2</v>
      </c>
      <c r="I927" t="s">
        <v>13905</v>
      </c>
      <c r="J927" t="s">
        <v>13906</v>
      </c>
      <c r="K927">
        <v>30</v>
      </c>
      <c r="L927" t="s">
        <v>10734</v>
      </c>
      <c r="M927" t="s">
        <v>12527</v>
      </c>
      <c r="N927" t="s">
        <v>8</v>
      </c>
      <c r="O927" t="s">
        <v>6565</v>
      </c>
      <c r="P927" t="s">
        <v>14705</v>
      </c>
      <c r="Q927" t="s">
        <v>10380</v>
      </c>
      <c r="R927" t="s">
        <v>15282</v>
      </c>
      <c r="S927" t="s">
        <v>16496</v>
      </c>
    </row>
    <row r="928" spans="1:19" x14ac:dyDescent="0.25">
      <c r="A928" t="s">
        <v>5818</v>
      </c>
      <c r="B928" t="s">
        <v>13909</v>
      </c>
      <c r="C928" t="s">
        <v>10473</v>
      </c>
      <c r="E928" t="s">
        <v>10474</v>
      </c>
      <c r="F928" t="s">
        <v>0</v>
      </c>
      <c r="G928">
        <v>45040</v>
      </c>
      <c r="H928" t="s">
        <v>2</v>
      </c>
      <c r="K928">
        <v>90</v>
      </c>
      <c r="L928" t="s">
        <v>12109</v>
      </c>
      <c r="M928" t="s">
        <v>12527</v>
      </c>
      <c r="N928" t="s">
        <v>5</v>
      </c>
      <c r="O928" t="s">
        <v>6565</v>
      </c>
      <c r="P928" t="s">
        <v>14706</v>
      </c>
    </row>
    <row r="929" spans="1:19" x14ac:dyDescent="0.25">
      <c r="A929" t="s">
        <v>3274</v>
      </c>
      <c r="B929" t="s">
        <v>15137</v>
      </c>
      <c r="C929" t="s">
        <v>10473</v>
      </c>
      <c r="E929" t="s">
        <v>10474</v>
      </c>
      <c r="F929" t="s">
        <v>0</v>
      </c>
      <c r="G929">
        <v>45040</v>
      </c>
      <c r="H929" t="s">
        <v>2</v>
      </c>
      <c r="I929" t="s">
        <v>13907</v>
      </c>
      <c r="J929" t="s">
        <v>13908</v>
      </c>
      <c r="K929">
        <v>90</v>
      </c>
      <c r="L929" t="s">
        <v>12109</v>
      </c>
      <c r="M929" t="s">
        <v>12527</v>
      </c>
      <c r="N929" t="s">
        <v>5</v>
      </c>
      <c r="O929" t="s">
        <v>6565</v>
      </c>
      <c r="P929" t="s">
        <v>15123</v>
      </c>
    </row>
    <row r="930" spans="1:19" x14ac:dyDescent="0.25">
      <c r="A930" t="s">
        <v>5960</v>
      </c>
      <c r="B930" t="s">
        <v>13910</v>
      </c>
      <c r="C930" t="s">
        <v>13911</v>
      </c>
      <c r="E930" t="s">
        <v>13912</v>
      </c>
      <c r="F930" t="s">
        <v>12</v>
      </c>
      <c r="G930">
        <v>76051</v>
      </c>
      <c r="H930" t="s">
        <v>2</v>
      </c>
      <c r="I930" t="s">
        <v>13913</v>
      </c>
      <c r="J930" t="s">
        <v>13914</v>
      </c>
      <c r="K930">
        <v>20</v>
      </c>
      <c r="L930" t="s">
        <v>10822</v>
      </c>
      <c r="M930" t="s">
        <v>12527</v>
      </c>
      <c r="N930" t="s">
        <v>16</v>
      </c>
      <c r="O930" t="s">
        <v>6565</v>
      </c>
      <c r="P930" t="s">
        <v>14707</v>
      </c>
    </row>
    <row r="931" spans="1:19" x14ac:dyDescent="0.25">
      <c r="A931" t="s">
        <v>5819</v>
      </c>
      <c r="B931" t="s">
        <v>13915</v>
      </c>
      <c r="C931" t="s">
        <v>10473</v>
      </c>
      <c r="E931" t="s">
        <v>10474</v>
      </c>
      <c r="F931" t="s">
        <v>0</v>
      </c>
      <c r="G931">
        <v>45040</v>
      </c>
      <c r="H931" t="s">
        <v>2</v>
      </c>
      <c r="I931" t="s">
        <v>13916</v>
      </c>
      <c r="J931" t="s">
        <v>13917</v>
      </c>
      <c r="K931">
        <v>90</v>
      </c>
      <c r="L931" t="s">
        <v>10466</v>
      </c>
      <c r="M931" t="s">
        <v>12527</v>
      </c>
      <c r="N931" t="s">
        <v>5</v>
      </c>
      <c r="O931" t="s">
        <v>6565</v>
      </c>
      <c r="P931" t="s">
        <v>14708</v>
      </c>
    </row>
    <row r="932" spans="1:19" x14ac:dyDescent="0.25">
      <c r="A932" t="s">
        <v>6043</v>
      </c>
      <c r="B932" t="s">
        <v>13918</v>
      </c>
      <c r="C932" t="s">
        <v>10736</v>
      </c>
      <c r="E932" t="s">
        <v>10737</v>
      </c>
      <c r="F932" t="s">
        <v>10470</v>
      </c>
      <c r="G932">
        <v>19428</v>
      </c>
      <c r="H932" t="s">
        <v>2</v>
      </c>
      <c r="I932" t="s">
        <v>13919</v>
      </c>
      <c r="J932" t="s">
        <v>13920</v>
      </c>
      <c r="K932">
        <v>40</v>
      </c>
      <c r="L932" t="s">
        <v>12036</v>
      </c>
      <c r="M932" t="s">
        <v>12527</v>
      </c>
      <c r="N932" t="s">
        <v>14</v>
      </c>
      <c r="O932" t="s">
        <v>6565</v>
      </c>
      <c r="P932" t="s">
        <v>14709</v>
      </c>
      <c r="Q932" t="s">
        <v>10380</v>
      </c>
      <c r="R932" t="s">
        <v>15282</v>
      </c>
      <c r="S932" t="s">
        <v>15601</v>
      </c>
    </row>
    <row r="933" spans="1:19" x14ac:dyDescent="0.25">
      <c r="A933" t="s">
        <v>6044</v>
      </c>
      <c r="B933" t="s">
        <v>13921</v>
      </c>
      <c r="C933" t="s">
        <v>14958</v>
      </c>
      <c r="E933" t="s">
        <v>11300</v>
      </c>
      <c r="F933" t="s">
        <v>10625</v>
      </c>
      <c r="G933" t="s">
        <v>14959</v>
      </c>
      <c r="H933" t="s">
        <v>2</v>
      </c>
      <c r="I933" t="s">
        <v>12196</v>
      </c>
      <c r="J933" t="s">
        <v>12197</v>
      </c>
      <c r="K933">
        <v>40</v>
      </c>
      <c r="L933" t="s">
        <v>10890</v>
      </c>
      <c r="M933" t="s">
        <v>12527</v>
      </c>
      <c r="N933" t="s">
        <v>14</v>
      </c>
      <c r="O933" t="s">
        <v>6565</v>
      </c>
      <c r="P933" t="s">
        <v>14710</v>
      </c>
      <c r="Q933" t="s">
        <v>26</v>
      </c>
      <c r="R933" t="s">
        <v>15282</v>
      </c>
      <c r="S933" t="s">
        <v>15601</v>
      </c>
    </row>
    <row r="934" spans="1:19" x14ac:dyDescent="0.25">
      <c r="A934" t="s">
        <v>6045</v>
      </c>
      <c r="B934" t="s">
        <v>13922</v>
      </c>
      <c r="C934" t="s">
        <v>10495</v>
      </c>
      <c r="D934" t="s">
        <v>10496</v>
      </c>
      <c r="E934" t="s">
        <v>10497</v>
      </c>
      <c r="F934" t="s">
        <v>10498</v>
      </c>
      <c r="G934">
        <v>20794</v>
      </c>
      <c r="H934" t="s">
        <v>2</v>
      </c>
      <c r="I934" t="s">
        <v>13923</v>
      </c>
      <c r="J934" t="s">
        <v>13924</v>
      </c>
      <c r="K934">
        <v>40</v>
      </c>
      <c r="L934" t="s">
        <v>12036</v>
      </c>
      <c r="M934" t="s">
        <v>12527</v>
      </c>
      <c r="N934" t="s">
        <v>14</v>
      </c>
      <c r="O934" t="s">
        <v>6565</v>
      </c>
      <c r="P934" t="s">
        <v>14711</v>
      </c>
      <c r="Q934" t="s">
        <v>15293</v>
      </c>
      <c r="R934" t="s">
        <v>15282</v>
      </c>
      <c r="S934" t="s">
        <v>15601</v>
      </c>
    </row>
    <row r="935" spans="1:19" x14ac:dyDescent="0.25">
      <c r="A935" t="s">
        <v>6046</v>
      </c>
      <c r="B935" t="s">
        <v>13925</v>
      </c>
      <c r="C935" t="s">
        <v>13926</v>
      </c>
      <c r="E935" t="s">
        <v>10842</v>
      </c>
      <c r="F935" t="s">
        <v>10843</v>
      </c>
      <c r="G935" t="s">
        <v>77</v>
      </c>
      <c r="H935" t="s">
        <v>2</v>
      </c>
      <c r="I935" t="s">
        <v>13329</v>
      </c>
      <c r="J935" t="s">
        <v>13927</v>
      </c>
      <c r="K935">
        <v>40</v>
      </c>
      <c r="L935" t="s">
        <v>10611</v>
      </c>
      <c r="M935" t="s">
        <v>12527</v>
      </c>
      <c r="N935" t="s">
        <v>14</v>
      </c>
      <c r="O935" t="s">
        <v>6565</v>
      </c>
      <c r="P935" t="s">
        <v>14712</v>
      </c>
      <c r="Q935" t="s">
        <v>15303</v>
      </c>
      <c r="R935" t="s">
        <v>15282</v>
      </c>
      <c r="S935" t="s">
        <v>15601</v>
      </c>
    </row>
    <row r="936" spans="1:19" x14ac:dyDescent="0.25">
      <c r="A936" t="s">
        <v>6047</v>
      </c>
      <c r="B936" t="s">
        <v>15332</v>
      </c>
      <c r="C936" t="s">
        <v>13491</v>
      </c>
      <c r="D936" t="s">
        <v>13928</v>
      </c>
      <c r="E936" t="s">
        <v>13492</v>
      </c>
      <c r="F936" t="s">
        <v>39</v>
      </c>
      <c r="G936">
        <v>6062</v>
      </c>
      <c r="H936" t="s">
        <v>2</v>
      </c>
      <c r="I936" t="s">
        <v>13929</v>
      </c>
      <c r="J936" t="s">
        <v>13930</v>
      </c>
      <c r="K936">
        <v>40</v>
      </c>
      <c r="L936" t="s">
        <v>12036</v>
      </c>
      <c r="M936" t="s">
        <v>12527</v>
      </c>
      <c r="N936" t="s">
        <v>14</v>
      </c>
      <c r="O936" t="s">
        <v>6565</v>
      </c>
      <c r="P936" t="s">
        <v>14713</v>
      </c>
      <c r="Q936" t="s">
        <v>10380</v>
      </c>
      <c r="R936" t="s">
        <v>15282</v>
      </c>
      <c r="S936" t="s">
        <v>15601</v>
      </c>
    </row>
    <row r="937" spans="1:19" x14ac:dyDescent="0.25">
      <c r="A937" t="s">
        <v>6048</v>
      </c>
      <c r="B937" t="s">
        <v>13931</v>
      </c>
      <c r="C937" t="s">
        <v>11407</v>
      </c>
      <c r="E937" t="s">
        <v>11408</v>
      </c>
      <c r="F937" t="s">
        <v>15</v>
      </c>
      <c r="G937">
        <v>63042</v>
      </c>
      <c r="H937" t="s">
        <v>2</v>
      </c>
      <c r="I937" t="s">
        <v>11409</v>
      </c>
      <c r="J937" t="s">
        <v>11410</v>
      </c>
      <c r="K937">
        <v>40</v>
      </c>
      <c r="L937" t="s">
        <v>15053</v>
      </c>
      <c r="M937" t="s">
        <v>12527</v>
      </c>
      <c r="N937" t="s">
        <v>14</v>
      </c>
      <c r="O937" t="s">
        <v>6565</v>
      </c>
      <c r="P937" t="s">
        <v>14714</v>
      </c>
      <c r="Q937" t="s">
        <v>26</v>
      </c>
      <c r="R937" t="s">
        <v>15282</v>
      </c>
      <c r="S937" t="s">
        <v>15601</v>
      </c>
    </row>
    <row r="938" spans="1:19" x14ac:dyDescent="0.25">
      <c r="A938" t="s">
        <v>6049</v>
      </c>
      <c r="B938" t="s">
        <v>13932</v>
      </c>
      <c r="C938" t="s">
        <v>10473</v>
      </c>
      <c r="E938" t="s">
        <v>11049</v>
      </c>
      <c r="F938" t="s">
        <v>0</v>
      </c>
      <c r="G938">
        <v>45040</v>
      </c>
      <c r="H938" t="s">
        <v>2</v>
      </c>
      <c r="I938" t="s">
        <v>13933</v>
      </c>
      <c r="J938" t="s">
        <v>13141</v>
      </c>
      <c r="K938">
        <v>40</v>
      </c>
      <c r="L938" t="s">
        <v>15053</v>
      </c>
      <c r="M938" t="s">
        <v>12527</v>
      </c>
      <c r="N938" t="s">
        <v>14</v>
      </c>
      <c r="O938" t="s">
        <v>6565</v>
      </c>
      <c r="P938" t="s">
        <v>14715</v>
      </c>
      <c r="Q938" t="s">
        <v>15288</v>
      </c>
      <c r="R938" t="s">
        <v>15295</v>
      </c>
      <c r="S938" t="s">
        <v>15601</v>
      </c>
    </row>
    <row r="939" spans="1:19" x14ac:dyDescent="0.25">
      <c r="A939" t="s">
        <v>6050</v>
      </c>
      <c r="B939" t="s">
        <v>13934</v>
      </c>
      <c r="C939" t="s">
        <v>13935</v>
      </c>
      <c r="E939" t="s">
        <v>13936</v>
      </c>
      <c r="F939" t="s">
        <v>15</v>
      </c>
      <c r="G939">
        <v>63703</v>
      </c>
      <c r="H939" t="s">
        <v>2</v>
      </c>
      <c r="I939" t="s">
        <v>13937</v>
      </c>
      <c r="J939" t="s">
        <v>13938</v>
      </c>
      <c r="K939">
        <v>40</v>
      </c>
      <c r="L939" t="s">
        <v>10633</v>
      </c>
      <c r="M939" t="s">
        <v>12527</v>
      </c>
      <c r="N939" t="s">
        <v>14</v>
      </c>
      <c r="O939" t="s">
        <v>6565</v>
      </c>
      <c r="P939" t="s">
        <v>14716</v>
      </c>
      <c r="Q939" t="s">
        <v>26</v>
      </c>
      <c r="R939" t="s">
        <v>15295</v>
      </c>
      <c r="S939" t="s">
        <v>15601</v>
      </c>
    </row>
    <row r="940" spans="1:19" x14ac:dyDescent="0.25">
      <c r="A940" t="s">
        <v>6051</v>
      </c>
      <c r="B940" t="s">
        <v>13939</v>
      </c>
      <c r="C940" t="s">
        <v>13940</v>
      </c>
      <c r="D940" t="s">
        <v>13128</v>
      </c>
      <c r="E940" t="s">
        <v>13941</v>
      </c>
      <c r="F940" t="s">
        <v>10519</v>
      </c>
      <c r="G940">
        <v>62901</v>
      </c>
      <c r="H940" t="s">
        <v>2</v>
      </c>
      <c r="I940" t="s">
        <v>13942</v>
      </c>
      <c r="J940" t="s">
        <v>13943</v>
      </c>
      <c r="K940">
        <v>40</v>
      </c>
      <c r="L940" t="s">
        <v>10633</v>
      </c>
      <c r="M940" t="s">
        <v>12527</v>
      </c>
      <c r="N940" t="s">
        <v>14</v>
      </c>
      <c r="O940" t="s">
        <v>6565</v>
      </c>
      <c r="P940" t="s">
        <v>14717</v>
      </c>
      <c r="Q940" t="s">
        <v>26</v>
      </c>
      <c r="R940" t="s">
        <v>15295</v>
      </c>
      <c r="S940" t="s">
        <v>15601</v>
      </c>
    </row>
    <row r="941" spans="1:19" x14ac:dyDescent="0.25">
      <c r="A941" t="s">
        <v>6053</v>
      </c>
      <c r="B941" t="s">
        <v>13944</v>
      </c>
      <c r="C941" t="s">
        <v>13799</v>
      </c>
      <c r="E941" t="s">
        <v>13338</v>
      </c>
      <c r="F941" t="s">
        <v>15</v>
      </c>
      <c r="G941">
        <v>65803</v>
      </c>
      <c r="H941" t="s">
        <v>2</v>
      </c>
      <c r="I941" t="s">
        <v>13800</v>
      </c>
      <c r="J941" t="s">
        <v>13801</v>
      </c>
      <c r="K941">
        <v>40</v>
      </c>
      <c r="L941" t="s">
        <v>10633</v>
      </c>
      <c r="M941" t="s">
        <v>12527</v>
      </c>
      <c r="N941" t="s">
        <v>14</v>
      </c>
      <c r="O941" t="s">
        <v>6565</v>
      </c>
      <c r="P941" t="s">
        <v>14718</v>
      </c>
      <c r="Q941" t="s">
        <v>26</v>
      </c>
      <c r="R941" t="s">
        <v>15282</v>
      </c>
      <c r="S941" t="s">
        <v>15601</v>
      </c>
    </row>
    <row r="942" spans="1:19" x14ac:dyDescent="0.25">
      <c r="A942" t="s">
        <v>5961</v>
      </c>
      <c r="B942" t="s">
        <v>15402</v>
      </c>
      <c r="C942" t="s">
        <v>13606</v>
      </c>
      <c r="E942" t="s">
        <v>12468</v>
      </c>
      <c r="F942" t="s">
        <v>11634</v>
      </c>
      <c r="G942" t="s">
        <v>13607</v>
      </c>
      <c r="H942" t="s">
        <v>10</v>
      </c>
      <c r="I942" t="s">
        <v>11651</v>
      </c>
      <c r="J942" t="s">
        <v>11652</v>
      </c>
      <c r="K942">
        <v>20</v>
      </c>
      <c r="L942" t="s">
        <v>15437</v>
      </c>
      <c r="M942" t="s">
        <v>12527</v>
      </c>
      <c r="N942" t="s">
        <v>16</v>
      </c>
      <c r="O942" t="s">
        <v>6565</v>
      </c>
      <c r="P942" t="s">
        <v>14719</v>
      </c>
    </row>
    <row r="943" spans="1:19" x14ac:dyDescent="0.25">
      <c r="A943" t="s">
        <v>5963</v>
      </c>
      <c r="B943" t="s">
        <v>15413</v>
      </c>
      <c r="C943" t="s">
        <v>10473</v>
      </c>
      <c r="E943" t="s">
        <v>10474</v>
      </c>
      <c r="F943" t="s">
        <v>0</v>
      </c>
      <c r="G943">
        <v>45040</v>
      </c>
      <c r="H943" t="s">
        <v>2</v>
      </c>
      <c r="I943" t="s">
        <v>13945</v>
      </c>
      <c r="J943" t="s">
        <v>13946</v>
      </c>
      <c r="K943">
        <v>20</v>
      </c>
      <c r="L943" t="s">
        <v>11509</v>
      </c>
      <c r="M943" t="s">
        <v>12527</v>
      </c>
      <c r="N943" t="s">
        <v>16</v>
      </c>
      <c r="O943" t="s">
        <v>6565</v>
      </c>
      <c r="P943" t="s">
        <v>14720</v>
      </c>
    </row>
    <row r="944" spans="1:19" x14ac:dyDescent="0.25">
      <c r="A944" t="s">
        <v>5964</v>
      </c>
      <c r="B944" t="s">
        <v>13947</v>
      </c>
      <c r="C944" t="s">
        <v>11632</v>
      </c>
      <c r="E944" t="s">
        <v>11633</v>
      </c>
      <c r="F944" t="s">
        <v>11634</v>
      </c>
      <c r="G944" t="s">
        <v>11635</v>
      </c>
      <c r="H944" t="s">
        <v>10</v>
      </c>
      <c r="I944" t="s">
        <v>11636</v>
      </c>
      <c r="J944" t="s">
        <v>11637</v>
      </c>
      <c r="K944">
        <v>20</v>
      </c>
      <c r="L944" t="s">
        <v>15336</v>
      </c>
      <c r="M944" t="s">
        <v>12527</v>
      </c>
      <c r="N944" t="s">
        <v>16</v>
      </c>
      <c r="O944" t="s">
        <v>6565</v>
      </c>
      <c r="P944" t="s">
        <v>14721</v>
      </c>
    </row>
    <row r="945" spans="1:19" x14ac:dyDescent="0.25">
      <c r="A945" t="s">
        <v>6464</v>
      </c>
      <c r="B945" t="s">
        <v>13948</v>
      </c>
      <c r="C945" t="s">
        <v>13949</v>
      </c>
      <c r="E945" t="s">
        <v>13950</v>
      </c>
      <c r="F945" t="s">
        <v>10470</v>
      </c>
      <c r="G945">
        <v>19034</v>
      </c>
      <c r="H945" t="s">
        <v>2</v>
      </c>
      <c r="I945" t="s">
        <v>13951</v>
      </c>
      <c r="J945" t="s">
        <v>15236</v>
      </c>
      <c r="K945">
        <v>10</v>
      </c>
      <c r="L945" t="s">
        <v>17276</v>
      </c>
      <c r="M945" t="s">
        <v>12527</v>
      </c>
      <c r="N945" t="s">
        <v>3</v>
      </c>
      <c r="O945" t="s">
        <v>6565</v>
      </c>
      <c r="P945" t="s">
        <v>14722</v>
      </c>
      <c r="Q945" t="s">
        <v>10380</v>
      </c>
      <c r="R945" t="s">
        <v>15280</v>
      </c>
      <c r="S945" t="s">
        <v>15523</v>
      </c>
    </row>
    <row r="946" spans="1:19" x14ac:dyDescent="0.25">
      <c r="A946" t="s">
        <v>3293</v>
      </c>
      <c r="B946" t="s">
        <v>13952</v>
      </c>
      <c r="C946" t="s">
        <v>13606</v>
      </c>
      <c r="E946" t="s">
        <v>11650</v>
      </c>
      <c r="F946" t="s">
        <v>11634</v>
      </c>
      <c r="G946" t="s">
        <v>13607</v>
      </c>
      <c r="H946" t="s">
        <v>10</v>
      </c>
      <c r="I946" t="s">
        <v>11651</v>
      </c>
      <c r="J946" t="s">
        <v>11652</v>
      </c>
      <c r="K946">
        <v>20</v>
      </c>
      <c r="L946" t="s">
        <v>11509</v>
      </c>
      <c r="M946" t="s">
        <v>12527</v>
      </c>
      <c r="N946" t="s">
        <v>16</v>
      </c>
      <c r="O946" t="s">
        <v>6565</v>
      </c>
      <c r="P946" t="s">
        <v>14723</v>
      </c>
    </row>
    <row r="947" spans="1:19" x14ac:dyDescent="0.25">
      <c r="A947" t="s">
        <v>6219</v>
      </c>
      <c r="B947" t="s">
        <v>13953</v>
      </c>
      <c r="C947" t="s">
        <v>13954</v>
      </c>
      <c r="D947" t="s">
        <v>13955</v>
      </c>
      <c r="E947" t="s">
        <v>13956</v>
      </c>
      <c r="F947" t="s">
        <v>11184</v>
      </c>
      <c r="G947" t="s">
        <v>78</v>
      </c>
      <c r="H947" t="s">
        <v>2</v>
      </c>
      <c r="I947" t="s">
        <v>13957</v>
      </c>
      <c r="J947" t="s">
        <v>13958</v>
      </c>
      <c r="K947">
        <v>30</v>
      </c>
      <c r="L947" t="s">
        <v>10707</v>
      </c>
      <c r="M947" t="s">
        <v>12527</v>
      </c>
      <c r="N947" t="s">
        <v>8</v>
      </c>
      <c r="O947" t="s">
        <v>6565</v>
      </c>
      <c r="P947" t="s">
        <v>14724</v>
      </c>
      <c r="Q947" t="s">
        <v>15298</v>
      </c>
      <c r="R947" t="s">
        <v>15282</v>
      </c>
      <c r="S947" t="s">
        <v>16496</v>
      </c>
    </row>
    <row r="948" spans="1:19" x14ac:dyDescent="0.25">
      <c r="A948" t="s">
        <v>6220</v>
      </c>
      <c r="B948" t="s">
        <v>13959</v>
      </c>
      <c r="C948" t="s">
        <v>14988</v>
      </c>
      <c r="E948" t="s">
        <v>13151</v>
      </c>
      <c r="F948" t="s">
        <v>10843</v>
      </c>
      <c r="G948" t="s">
        <v>529</v>
      </c>
      <c r="H948" t="s">
        <v>2</v>
      </c>
      <c r="I948" t="s">
        <v>10844</v>
      </c>
      <c r="J948" t="s">
        <v>10845</v>
      </c>
      <c r="K948">
        <v>30</v>
      </c>
      <c r="L948" t="s">
        <v>15337</v>
      </c>
      <c r="M948" t="s">
        <v>12527</v>
      </c>
      <c r="N948" t="s">
        <v>8</v>
      </c>
      <c r="O948" t="s">
        <v>6565</v>
      </c>
      <c r="P948" t="s">
        <v>14725</v>
      </c>
      <c r="Q948" t="s">
        <v>15296</v>
      </c>
      <c r="R948" t="s">
        <v>15295</v>
      </c>
      <c r="S948" t="s">
        <v>16496</v>
      </c>
    </row>
    <row r="949" spans="1:19" x14ac:dyDescent="0.25">
      <c r="A949" t="s">
        <v>5820</v>
      </c>
      <c r="B949" t="s">
        <v>13960</v>
      </c>
      <c r="C949" t="s">
        <v>10473</v>
      </c>
      <c r="E949" t="s">
        <v>11049</v>
      </c>
      <c r="F949" t="s">
        <v>0</v>
      </c>
      <c r="G949">
        <v>45040</v>
      </c>
      <c r="H949" t="s">
        <v>2</v>
      </c>
      <c r="K949">
        <v>90</v>
      </c>
      <c r="L949" t="s">
        <v>12109</v>
      </c>
      <c r="M949" t="s">
        <v>12527</v>
      </c>
      <c r="N949" t="s">
        <v>5</v>
      </c>
      <c r="O949" t="s">
        <v>6565</v>
      </c>
      <c r="P949" t="s">
        <v>14726</v>
      </c>
    </row>
    <row r="950" spans="1:19" x14ac:dyDescent="0.25">
      <c r="A950" t="s">
        <v>5821</v>
      </c>
      <c r="B950" t="s">
        <v>13961</v>
      </c>
      <c r="C950" t="s">
        <v>10473</v>
      </c>
      <c r="E950" t="s">
        <v>11049</v>
      </c>
      <c r="F950" t="s">
        <v>0</v>
      </c>
      <c r="G950">
        <v>45040</v>
      </c>
      <c r="H950" t="s">
        <v>2</v>
      </c>
      <c r="K950">
        <v>90</v>
      </c>
      <c r="L950" t="s">
        <v>12109</v>
      </c>
      <c r="M950" t="s">
        <v>12527</v>
      </c>
      <c r="N950" t="s">
        <v>5</v>
      </c>
      <c r="O950" t="s">
        <v>6565</v>
      </c>
      <c r="P950" t="s">
        <v>14727</v>
      </c>
    </row>
    <row r="951" spans="1:19" x14ac:dyDescent="0.25">
      <c r="A951" t="s">
        <v>6465</v>
      </c>
      <c r="B951" t="s">
        <v>13962</v>
      </c>
      <c r="C951" t="s">
        <v>10473</v>
      </c>
      <c r="E951" t="s">
        <v>10474</v>
      </c>
      <c r="F951" t="s">
        <v>0</v>
      </c>
      <c r="G951">
        <v>45040</v>
      </c>
      <c r="H951" t="s">
        <v>2</v>
      </c>
      <c r="I951" t="s">
        <v>13963</v>
      </c>
      <c r="J951" t="s">
        <v>10664</v>
      </c>
      <c r="K951">
        <v>10</v>
      </c>
      <c r="L951" t="s">
        <v>15510</v>
      </c>
      <c r="M951" t="s">
        <v>12527</v>
      </c>
      <c r="N951" t="s">
        <v>3</v>
      </c>
      <c r="O951" t="s">
        <v>6565</v>
      </c>
      <c r="P951" t="s">
        <v>14728</v>
      </c>
      <c r="S951" t="s">
        <v>15524</v>
      </c>
    </row>
    <row r="952" spans="1:19" x14ac:dyDescent="0.25">
      <c r="A952" t="s">
        <v>5822</v>
      </c>
      <c r="B952" t="s">
        <v>5422</v>
      </c>
      <c r="C952" t="s">
        <v>10473</v>
      </c>
      <c r="E952" t="s">
        <v>10474</v>
      </c>
      <c r="F952" t="s">
        <v>0</v>
      </c>
      <c r="G952">
        <v>45040</v>
      </c>
      <c r="H952" t="s">
        <v>2</v>
      </c>
      <c r="I952" t="s">
        <v>13964</v>
      </c>
      <c r="J952" t="s">
        <v>13965</v>
      </c>
      <c r="K952">
        <v>90</v>
      </c>
      <c r="L952" t="s">
        <v>10466</v>
      </c>
      <c r="M952" t="s">
        <v>12527</v>
      </c>
      <c r="N952" t="s">
        <v>5</v>
      </c>
      <c r="O952" t="s">
        <v>6565</v>
      </c>
      <c r="P952" t="s">
        <v>14729</v>
      </c>
    </row>
    <row r="953" spans="1:19" x14ac:dyDescent="0.25">
      <c r="A953" t="s">
        <v>6054</v>
      </c>
      <c r="B953" t="s">
        <v>13966</v>
      </c>
      <c r="C953" t="s">
        <v>10807</v>
      </c>
      <c r="E953" t="s">
        <v>10808</v>
      </c>
      <c r="F953" t="s">
        <v>10</v>
      </c>
      <c r="G953">
        <v>92807</v>
      </c>
      <c r="H953" t="s">
        <v>2</v>
      </c>
      <c r="I953" t="s">
        <v>12284</v>
      </c>
      <c r="J953" t="s">
        <v>12285</v>
      </c>
      <c r="K953">
        <v>40</v>
      </c>
      <c r="L953" t="s">
        <v>15335</v>
      </c>
      <c r="M953" t="s">
        <v>12527</v>
      </c>
      <c r="N953" t="s">
        <v>14</v>
      </c>
      <c r="O953" t="s">
        <v>6565</v>
      </c>
      <c r="P953" t="s">
        <v>14730</v>
      </c>
      <c r="Q953" t="s">
        <v>15303</v>
      </c>
      <c r="R953" t="s">
        <v>15282</v>
      </c>
      <c r="S953" t="s">
        <v>15601</v>
      </c>
    </row>
    <row r="954" spans="1:19" x14ac:dyDescent="0.25">
      <c r="A954" t="s">
        <v>6055</v>
      </c>
      <c r="B954" t="s">
        <v>13967</v>
      </c>
      <c r="C954" t="s">
        <v>13968</v>
      </c>
      <c r="D954" t="s">
        <v>11286</v>
      </c>
      <c r="E954" t="s">
        <v>11089</v>
      </c>
      <c r="F954" t="s">
        <v>9</v>
      </c>
      <c r="G954">
        <v>33913</v>
      </c>
      <c r="H954" t="s">
        <v>2</v>
      </c>
      <c r="I954" t="s">
        <v>13969</v>
      </c>
      <c r="J954" t="s">
        <v>13970</v>
      </c>
      <c r="K954">
        <v>40</v>
      </c>
      <c r="L954" t="s">
        <v>15066</v>
      </c>
      <c r="M954" t="s">
        <v>12527</v>
      </c>
      <c r="N954" t="s">
        <v>14</v>
      </c>
      <c r="O954" t="s">
        <v>6565</v>
      </c>
      <c r="P954" t="s">
        <v>14731</v>
      </c>
      <c r="Q954" t="s">
        <v>15293</v>
      </c>
      <c r="R954" t="s">
        <v>15282</v>
      </c>
      <c r="S954" t="s">
        <v>15601</v>
      </c>
    </row>
    <row r="955" spans="1:19" x14ac:dyDescent="0.25">
      <c r="A955" t="s">
        <v>5965</v>
      </c>
      <c r="B955" t="s">
        <v>15158</v>
      </c>
      <c r="C955" t="s">
        <v>13971</v>
      </c>
      <c r="E955" t="s">
        <v>13646</v>
      </c>
      <c r="F955" t="s">
        <v>10843</v>
      </c>
      <c r="G955">
        <v>85254</v>
      </c>
      <c r="H955" t="s">
        <v>2</v>
      </c>
      <c r="I955" t="s">
        <v>13972</v>
      </c>
      <c r="J955" t="s">
        <v>13973</v>
      </c>
      <c r="K955">
        <v>20</v>
      </c>
      <c r="L955" t="s">
        <v>10822</v>
      </c>
      <c r="M955" t="s">
        <v>12527</v>
      </c>
      <c r="N955" t="s">
        <v>16</v>
      </c>
      <c r="O955" t="s">
        <v>6565</v>
      </c>
      <c r="P955" t="s">
        <v>14732</v>
      </c>
    </row>
    <row r="956" spans="1:19" x14ac:dyDescent="0.25">
      <c r="A956" t="s">
        <v>3303</v>
      </c>
      <c r="B956" t="s">
        <v>13974</v>
      </c>
      <c r="C956" t="s">
        <v>13518</v>
      </c>
      <c r="E956" t="s">
        <v>11868</v>
      </c>
      <c r="F956" t="s">
        <v>10377</v>
      </c>
      <c r="G956">
        <v>1801</v>
      </c>
      <c r="H956" t="s">
        <v>2</v>
      </c>
      <c r="I956" t="s">
        <v>11869</v>
      </c>
      <c r="J956" t="s">
        <v>11870</v>
      </c>
      <c r="K956">
        <v>40</v>
      </c>
      <c r="L956" t="s">
        <v>10466</v>
      </c>
      <c r="M956" t="s">
        <v>12527</v>
      </c>
      <c r="N956" t="s">
        <v>14</v>
      </c>
      <c r="O956" t="s">
        <v>6565</v>
      </c>
      <c r="P956" t="s">
        <v>14733</v>
      </c>
    </row>
    <row r="957" spans="1:19" x14ac:dyDescent="0.25">
      <c r="A957" t="s">
        <v>6056</v>
      </c>
      <c r="B957" t="s">
        <v>13975</v>
      </c>
      <c r="C957" t="s">
        <v>12030</v>
      </c>
      <c r="E957" t="s">
        <v>10660</v>
      </c>
      <c r="F957" t="s">
        <v>9</v>
      </c>
      <c r="G957">
        <v>33619</v>
      </c>
      <c r="H957" t="s">
        <v>2</v>
      </c>
      <c r="I957" t="s">
        <v>12031</v>
      </c>
      <c r="J957" t="s">
        <v>12032</v>
      </c>
      <c r="K957">
        <v>40</v>
      </c>
      <c r="L957" t="s">
        <v>15066</v>
      </c>
      <c r="M957" t="s">
        <v>12527</v>
      </c>
      <c r="N957" t="s">
        <v>14</v>
      </c>
      <c r="O957" t="s">
        <v>6565</v>
      </c>
      <c r="P957" t="s">
        <v>14734</v>
      </c>
      <c r="Q957" t="s">
        <v>15293</v>
      </c>
      <c r="R957" t="s">
        <v>15282</v>
      </c>
      <c r="S957" t="s">
        <v>15601</v>
      </c>
    </row>
    <row r="958" spans="1:19" x14ac:dyDescent="0.25">
      <c r="A958" t="s">
        <v>6057</v>
      </c>
      <c r="B958" t="s">
        <v>13976</v>
      </c>
      <c r="C958" t="s">
        <v>13977</v>
      </c>
      <c r="E958" t="s">
        <v>13978</v>
      </c>
      <c r="F958" t="s">
        <v>10843</v>
      </c>
      <c r="G958">
        <v>86301</v>
      </c>
      <c r="H958" t="s">
        <v>2</v>
      </c>
      <c r="I958" t="s">
        <v>15505</v>
      </c>
      <c r="J958" t="s">
        <v>13979</v>
      </c>
      <c r="K958">
        <v>40</v>
      </c>
      <c r="L958" t="s">
        <v>10611</v>
      </c>
      <c r="M958" t="s">
        <v>12527</v>
      </c>
      <c r="N958" t="s">
        <v>14</v>
      </c>
      <c r="O958" t="s">
        <v>6565</v>
      </c>
      <c r="P958" t="s">
        <v>14735</v>
      </c>
      <c r="Q958" t="s">
        <v>15303</v>
      </c>
      <c r="R958" t="s">
        <v>15282</v>
      </c>
      <c r="S958" t="s">
        <v>15601</v>
      </c>
    </row>
    <row r="959" spans="1:19" x14ac:dyDescent="0.25">
      <c r="A959" t="s">
        <v>6058</v>
      </c>
      <c r="B959" t="s">
        <v>15321</v>
      </c>
      <c r="C959" t="s">
        <v>13980</v>
      </c>
      <c r="D959" t="s">
        <v>15506</v>
      </c>
      <c r="E959" t="s">
        <v>11396</v>
      </c>
      <c r="F959" t="s">
        <v>10843</v>
      </c>
      <c r="G959">
        <v>85714</v>
      </c>
      <c r="H959" t="s">
        <v>2</v>
      </c>
      <c r="I959" t="s">
        <v>13981</v>
      </c>
      <c r="J959" t="s">
        <v>13982</v>
      </c>
      <c r="K959">
        <v>40</v>
      </c>
      <c r="L959" t="s">
        <v>10611</v>
      </c>
      <c r="M959" t="s">
        <v>12527</v>
      </c>
      <c r="N959" t="s">
        <v>14</v>
      </c>
      <c r="O959" t="s">
        <v>6565</v>
      </c>
      <c r="P959" t="s">
        <v>14736</v>
      </c>
      <c r="Q959" t="s">
        <v>26</v>
      </c>
      <c r="R959" t="s">
        <v>15282</v>
      </c>
      <c r="S959" t="s">
        <v>15601</v>
      </c>
    </row>
    <row r="960" spans="1:19" x14ac:dyDescent="0.25">
      <c r="A960" t="s">
        <v>6059</v>
      </c>
      <c r="B960" t="s">
        <v>13983</v>
      </c>
      <c r="C960" t="s">
        <v>13984</v>
      </c>
      <c r="D960" t="s">
        <v>12286</v>
      </c>
      <c r="E960" t="s">
        <v>13985</v>
      </c>
      <c r="F960" t="s">
        <v>10843</v>
      </c>
      <c r="G960">
        <v>86403</v>
      </c>
      <c r="H960" t="s">
        <v>2</v>
      </c>
      <c r="I960" t="s">
        <v>15507</v>
      </c>
      <c r="J960" t="s">
        <v>13986</v>
      </c>
      <c r="K960">
        <v>40</v>
      </c>
      <c r="L960" t="s">
        <v>10611</v>
      </c>
      <c r="M960" t="s">
        <v>12527</v>
      </c>
      <c r="N960" t="s">
        <v>14</v>
      </c>
      <c r="O960" t="s">
        <v>6565</v>
      </c>
      <c r="P960" t="s">
        <v>14737</v>
      </c>
      <c r="Q960" t="s">
        <v>15303</v>
      </c>
      <c r="R960" t="s">
        <v>15282</v>
      </c>
      <c r="S960" t="s">
        <v>15601</v>
      </c>
    </row>
    <row r="961" spans="1:19" x14ac:dyDescent="0.25">
      <c r="A961" t="s">
        <v>6060</v>
      </c>
      <c r="B961" t="s">
        <v>13987</v>
      </c>
      <c r="C961" t="s">
        <v>11423</v>
      </c>
      <c r="E961" t="s">
        <v>11424</v>
      </c>
      <c r="F961" t="s">
        <v>10584</v>
      </c>
      <c r="G961">
        <v>53051</v>
      </c>
      <c r="H961" t="s">
        <v>2</v>
      </c>
      <c r="I961" t="s">
        <v>13988</v>
      </c>
      <c r="J961" t="s">
        <v>13989</v>
      </c>
      <c r="K961">
        <v>40</v>
      </c>
      <c r="L961" t="s">
        <v>10611</v>
      </c>
      <c r="M961" t="s">
        <v>12527</v>
      </c>
      <c r="N961" t="s">
        <v>14</v>
      </c>
      <c r="O961" t="s">
        <v>6565</v>
      </c>
      <c r="P961" t="s">
        <v>14738</v>
      </c>
      <c r="Q961" t="s">
        <v>26</v>
      </c>
      <c r="R961" t="s">
        <v>15282</v>
      </c>
      <c r="S961" t="s">
        <v>15601</v>
      </c>
    </row>
    <row r="962" spans="1:19" x14ac:dyDescent="0.25">
      <c r="A962" t="s">
        <v>6061</v>
      </c>
      <c r="B962" t="s">
        <v>13990</v>
      </c>
      <c r="C962" t="s">
        <v>13756</v>
      </c>
      <c r="E962" t="s">
        <v>13757</v>
      </c>
      <c r="F962" t="s">
        <v>10584</v>
      </c>
      <c r="G962">
        <v>54913</v>
      </c>
      <c r="H962" t="s">
        <v>2</v>
      </c>
      <c r="I962" t="s">
        <v>13758</v>
      </c>
      <c r="J962" t="s">
        <v>13759</v>
      </c>
      <c r="K962">
        <v>40</v>
      </c>
      <c r="L962" t="s">
        <v>15045</v>
      </c>
      <c r="M962" t="s">
        <v>12527</v>
      </c>
      <c r="N962" t="s">
        <v>14</v>
      </c>
      <c r="O962" t="s">
        <v>6565</v>
      </c>
      <c r="P962" t="s">
        <v>14739</v>
      </c>
      <c r="Q962" t="s">
        <v>26</v>
      </c>
      <c r="R962" t="s">
        <v>15282</v>
      </c>
      <c r="S962" t="s">
        <v>15601</v>
      </c>
    </row>
    <row r="963" spans="1:19" x14ac:dyDescent="0.25">
      <c r="A963" t="s">
        <v>6062</v>
      </c>
      <c r="B963" t="s">
        <v>13991</v>
      </c>
      <c r="C963" t="s">
        <v>13992</v>
      </c>
      <c r="E963" t="s">
        <v>13993</v>
      </c>
      <c r="F963" t="s">
        <v>10584</v>
      </c>
      <c r="G963">
        <v>54703</v>
      </c>
      <c r="H963" t="s">
        <v>2</v>
      </c>
      <c r="I963" t="s">
        <v>13994</v>
      </c>
      <c r="J963" t="s">
        <v>13995</v>
      </c>
      <c r="K963">
        <v>40</v>
      </c>
      <c r="L963" t="s">
        <v>10611</v>
      </c>
      <c r="M963" t="s">
        <v>12527</v>
      </c>
      <c r="N963" t="s">
        <v>14</v>
      </c>
      <c r="O963" t="s">
        <v>6565</v>
      </c>
      <c r="P963" t="s">
        <v>14740</v>
      </c>
      <c r="Q963" t="s">
        <v>26</v>
      </c>
      <c r="R963" t="s">
        <v>15295</v>
      </c>
      <c r="S963" t="s">
        <v>15601</v>
      </c>
    </row>
    <row r="964" spans="1:19" x14ac:dyDescent="0.25">
      <c r="A964" t="s">
        <v>6063</v>
      </c>
      <c r="B964" t="s">
        <v>13996</v>
      </c>
      <c r="C964" t="s">
        <v>13997</v>
      </c>
      <c r="E964" t="s">
        <v>11401</v>
      </c>
      <c r="F964" t="s">
        <v>10584</v>
      </c>
      <c r="G964">
        <v>53714</v>
      </c>
      <c r="H964" t="s">
        <v>2</v>
      </c>
      <c r="I964" t="s">
        <v>13998</v>
      </c>
      <c r="J964" t="s">
        <v>13999</v>
      </c>
      <c r="K964">
        <v>40</v>
      </c>
      <c r="L964" t="s">
        <v>10611</v>
      </c>
      <c r="M964" t="s">
        <v>12527</v>
      </c>
      <c r="N964" t="s">
        <v>14</v>
      </c>
      <c r="O964" t="s">
        <v>6565</v>
      </c>
      <c r="P964" t="s">
        <v>14741</v>
      </c>
      <c r="Q964" t="s">
        <v>26</v>
      </c>
      <c r="R964" t="s">
        <v>15295</v>
      </c>
      <c r="S964" t="s">
        <v>15601</v>
      </c>
    </row>
    <row r="965" spans="1:19" x14ac:dyDescent="0.25">
      <c r="A965" t="s">
        <v>6064</v>
      </c>
      <c r="B965" t="s">
        <v>14000</v>
      </c>
      <c r="C965" t="s">
        <v>13143</v>
      </c>
      <c r="E965" t="s">
        <v>14001</v>
      </c>
      <c r="F965" t="s">
        <v>42</v>
      </c>
      <c r="G965">
        <v>2861</v>
      </c>
      <c r="H965" t="s">
        <v>2</v>
      </c>
      <c r="I965" t="s">
        <v>13145</v>
      </c>
      <c r="J965" t="s">
        <v>13146</v>
      </c>
      <c r="K965">
        <v>40</v>
      </c>
      <c r="L965" t="s">
        <v>15390</v>
      </c>
      <c r="M965" t="s">
        <v>12527</v>
      </c>
      <c r="N965" t="s">
        <v>14</v>
      </c>
      <c r="O965" t="s">
        <v>6565</v>
      </c>
      <c r="P965" t="s">
        <v>14742</v>
      </c>
      <c r="Q965" t="s">
        <v>10380</v>
      </c>
      <c r="R965" t="s">
        <v>15282</v>
      </c>
      <c r="S965" t="s">
        <v>15601</v>
      </c>
    </row>
    <row r="966" spans="1:19" x14ac:dyDescent="0.25">
      <c r="A966" t="s">
        <v>6065</v>
      </c>
      <c r="B966" t="s">
        <v>14002</v>
      </c>
      <c r="C966" t="s">
        <v>10730</v>
      </c>
      <c r="E966" t="s">
        <v>10731</v>
      </c>
      <c r="F966" t="s">
        <v>10470</v>
      </c>
      <c r="G966">
        <v>18640</v>
      </c>
      <c r="H966" t="s">
        <v>2</v>
      </c>
      <c r="I966" t="s">
        <v>10732</v>
      </c>
      <c r="J966" t="s">
        <v>10733</v>
      </c>
      <c r="K966">
        <v>40</v>
      </c>
      <c r="L966" t="s">
        <v>15066</v>
      </c>
      <c r="M966" t="s">
        <v>12527</v>
      </c>
      <c r="N966" t="s">
        <v>14</v>
      </c>
      <c r="O966" t="s">
        <v>6565</v>
      </c>
      <c r="P966" t="s">
        <v>14743</v>
      </c>
      <c r="Q966" t="s">
        <v>15304</v>
      </c>
      <c r="R966" t="s">
        <v>15295</v>
      </c>
      <c r="S966" t="s">
        <v>15596</v>
      </c>
    </row>
    <row r="967" spans="1:19" x14ac:dyDescent="0.25">
      <c r="A967" t="s">
        <v>6066</v>
      </c>
      <c r="B967" t="s">
        <v>14003</v>
      </c>
      <c r="C967" t="s">
        <v>14004</v>
      </c>
      <c r="E967" t="s">
        <v>13135</v>
      </c>
      <c r="F967" t="s">
        <v>10</v>
      </c>
      <c r="G967">
        <v>94538</v>
      </c>
      <c r="H967" t="s">
        <v>2</v>
      </c>
      <c r="I967" t="s">
        <v>14005</v>
      </c>
      <c r="J967" t="s">
        <v>14006</v>
      </c>
      <c r="K967">
        <v>40</v>
      </c>
      <c r="L967" t="s">
        <v>15215</v>
      </c>
      <c r="M967" t="s">
        <v>12527</v>
      </c>
      <c r="N967" t="s">
        <v>14</v>
      </c>
      <c r="O967" t="s">
        <v>6565</v>
      </c>
      <c r="P967" t="s">
        <v>14744</v>
      </c>
      <c r="Q967" t="s">
        <v>15303</v>
      </c>
      <c r="R967" t="s">
        <v>15282</v>
      </c>
      <c r="S967" t="s">
        <v>15601</v>
      </c>
    </row>
    <row r="968" spans="1:19" x14ac:dyDescent="0.25">
      <c r="A968" t="s">
        <v>6067</v>
      </c>
      <c r="B968" t="s">
        <v>14007</v>
      </c>
      <c r="C968" t="s">
        <v>13790</v>
      </c>
      <c r="E968" t="s">
        <v>11591</v>
      </c>
      <c r="F968" t="s">
        <v>10625</v>
      </c>
      <c r="G968">
        <v>80907</v>
      </c>
      <c r="H968" t="s">
        <v>2</v>
      </c>
      <c r="I968" t="s">
        <v>14008</v>
      </c>
      <c r="J968" t="s">
        <v>14009</v>
      </c>
      <c r="K968">
        <v>40</v>
      </c>
      <c r="L968" t="s">
        <v>10890</v>
      </c>
      <c r="M968" t="s">
        <v>12527</v>
      </c>
      <c r="N968" t="s">
        <v>14</v>
      </c>
      <c r="O968" t="s">
        <v>6565</v>
      </c>
      <c r="P968" t="s">
        <v>14745</v>
      </c>
      <c r="Q968" t="s">
        <v>26</v>
      </c>
      <c r="R968" t="s">
        <v>15282</v>
      </c>
      <c r="S968" t="s">
        <v>15601</v>
      </c>
    </row>
    <row r="969" spans="1:19" x14ac:dyDescent="0.25">
      <c r="A969" t="s">
        <v>6221</v>
      </c>
      <c r="B969" t="s">
        <v>14010</v>
      </c>
      <c r="C969" t="s">
        <v>12030</v>
      </c>
      <c r="E969" t="s">
        <v>10660</v>
      </c>
      <c r="F969" t="s">
        <v>9</v>
      </c>
      <c r="G969">
        <v>33619</v>
      </c>
      <c r="H969" t="s">
        <v>2</v>
      </c>
      <c r="I969" t="s">
        <v>14011</v>
      </c>
      <c r="J969" t="s">
        <v>14012</v>
      </c>
      <c r="K969">
        <v>30</v>
      </c>
      <c r="L969" t="s">
        <v>15046</v>
      </c>
      <c r="M969" t="s">
        <v>12527</v>
      </c>
      <c r="N969" t="s">
        <v>8</v>
      </c>
      <c r="O969" t="s">
        <v>6565</v>
      </c>
      <c r="P969" t="s">
        <v>14746</v>
      </c>
      <c r="Q969" t="s">
        <v>15293</v>
      </c>
      <c r="R969" t="s">
        <v>15282</v>
      </c>
      <c r="S969" t="s">
        <v>16496</v>
      </c>
    </row>
    <row r="970" spans="1:19" x14ac:dyDescent="0.25">
      <c r="A970" t="s">
        <v>6222</v>
      </c>
      <c r="B970" t="s">
        <v>14013</v>
      </c>
      <c r="C970" t="s">
        <v>13535</v>
      </c>
      <c r="D970" t="s">
        <v>13109</v>
      </c>
      <c r="E970" t="s">
        <v>14014</v>
      </c>
      <c r="F970" t="s">
        <v>10750</v>
      </c>
      <c r="G970">
        <v>14467</v>
      </c>
      <c r="H970" t="s">
        <v>2</v>
      </c>
      <c r="I970" t="s">
        <v>14015</v>
      </c>
      <c r="J970" t="s">
        <v>14016</v>
      </c>
      <c r="K970">
        <v>30</v>
      </c>
      <c r="L970" t="s">
        <v>10734</v>
      </c>
      <c r="M970" t="s">
        <v>12527</v>
      </c>
      <c r="N970" t="s">
        <v>8</v>
      </c>
      <c r="O970" t="s">
        <v>6565</v>
      </c>
      <c r="P970" t="s">
        <v>14747</v>
      </c>
      <c r="Q970" t="s">
        <v>10380</v>
      </c>
      <c r="R970" t="s">
        <v>15282</v>
      </c>
      <c r="S970" t="s">
        <v>16496</v>
      </c>
    </row>
    <row r="971" spans="1:19" x14ac:dyDescent="0.25">
      <c r="A971" t="s">
        <v>6068</v>
      </c>
      <c r="B971" t="s">
        <v>14017</v>
      </c>
      <c r="C971" t="s">
        <v>10730</v>
      </c>
      <c r="E971" t="s">
        <v>10731</v>
      </c>
      <c r="F971" t="s">
        <v>10470</v>
      </c>
      <c r="G971">
        <v>18640</v>
      </c>
      <c r="H971" t="s">
        <v>2</v>
      </c>
      <c r="I971" t="s">
        <v>10732</v>
      </c>
      <c r="J971" t="s">
        <v>10733</v>
      </c>
      <c r="K971">
        <v>40</v>
      </c>
      <c r="L971" t="s">
        <v>12036</v>
      </c>
      <c r="M971" t="s">
        <v>12527</v>
      </c>
      <c r="N971" t="s">
        <v>14</v>
      </c>
      <c r="O971" t="s">
        <v>6565</v>
      </c>
      <c r="P971" t="s">
        <v>14748</v>
      </c>
      <c r="Q971" t="s">
        <v>10380</v>
      </c>
      <c r="R971" t="s">
        <v>15282</v>
      </c>
      <c r="S971" t="s">
        <v>15601</v>
      </c>
    </row>
    <row r="972" spans="1:19" x14ac:dyDescent="0.25">
      <c r="A972" t="s">
        <v>6069</v>
      </c>
      <c r="B972" t="s">
        <v>14018</v>
      </c>
      <c r="C972" t="s">
        <v>14019</v>
      </c>
      <c r="D972" t="s">
        <v>14020</v>
      </c>
      <c r="E972" t="s">
        <v>10534</v>
      </c>
      <c r="F972" t="s">
        <v>26</v>
      </c>
      <c r="G972">
        <v>29615</v>
      </c>
      <c r="H972" t="s">
        <v>2</v>
      </c>
      <c r="I972" t="s">
        <v>14021</v>
      </c>
      <c r="J972" t="s">
        <v>14022</v>
      </c>
      <c r="K972">
        <v>40</v>
      </c>
      <c r="L972" t="s">
        <v>15066</v>
      </c>
      <c r="M972" t="s">
        <v>12527</v>
      </c>
      <c r="N972" t="s">
        <v>14</v>
      </c>
      <c r="O972" t="s">
        <v>6565</v>
      </c>
      <c r="P972" t="s">
        <v>14749</v>
      </c>
      <c r="Q972" t="s">
        <v>15293</v>
      </c>
      <c r="R972" t="s">
        <v>15282</v>
      </c>
      <c r="S972" t="s">
        <v>15601</v>
      </c>
    </row>
    <row r="973" spans="1:19" x14ac:dyDescent="0.25">
      <c r="A973" t="s">
        <v>6070</v>
      </c>
      <c r="B973" t="s">
        <v>14023</v>
      </c>
      <c r="C973" t="s">
        <v>14004</v>
      </c>
      <c r="E973" t="s">
        <v>13468</v>
      </c>
      <c r="F973" t="s">
        <v>10</v>
      </c>
      <c r="G973">
        <v>94538</v>
      </c>
      <c r="H973" t="s">
        <v>2</v>
      </c>
      <c r="I973" t="s">
        <v>14024</v>
      </c>
      <c r="J973" t="s">
        <v>14025</v>
      </c>
      <c r="K973">
        <v>40</v>
      </c>
      <c r="L973" t="s">
        <v>15066</v>
      </c>
      <c r="M973" t="s">
        <v>12527</v>
      </c>
      <c r="N973" t="s">
        <v>14</v>
      </c>
      <c r="O973" t="s">
        <v>6565</v>
      </c>
      <c r="P973" t="s">
        <v>14750</v>
      </c>
      <c r="Q973" t="s">
        <v>15304</v>
      </c>
      <c r="R973" t="s">
        <v>15295</v>
      </c>
      <c r="S973" t="s">
        <v>15596</v>
      </c>
    </row>
    <row r="974" spans="1:19" x14ac:dyDescent="0.25">
      <c r="A974" t="s">
        <v>6071</v>
      </c>
      <c r="B974" t="s">
        <v>14026</v>
      </c>
      <c r="C974" t="s">
        <v>11407</v>
      </c>
      <c r="E974" t="s">
        <v>11408</v>
      </c>
      <c r="F974" t="s">
        <v>15</v>
      </c>
      <c r="G974">
        <v>63042</v>
      </c>
      <c r="H974" t="s">
        <v>2</v>
      </c>
      <c r="I974" t="s">
        <v>14027</v>
      </c>
      <c r="J974" t="s">
        <v>14028</v>
      </c>
      <c r="K974">
        <v>40</v>
      </c>
      <c r="L974" t="s">
        <v>15066</v>
      </c>
      <c r="M974" t="s">
        <v>12527</v>
      </c>
      <c r="N974" t="s">
        <v>14</v>
      </c>
      <c r="O974" t="s">
        <v>6565</v>
      </c>
      <c r="P974" t="s">
        <v>14751</v>
      </c>
      <c r="Q974" t="s">
        <v>15304</v>
      </c>
      <c r="R974" t="s">
        <v>15295</v>
      </c>
      <c r="S974" t="s">
        <v>15596</v>
      </c>
    </row>
    <row r="975" spans="1:19" x14ac:dyDescent="0.25">
      <c r="A975" t="s">
        <v>6072</v>
      </c>
      <c r="B975" t="s">
        <v>14029</v>
      </c>
      <c r="C975" t="s">
        <v>11423</v>
      </c>
      <c r="E975" t="s">
        <v>11424</v>
      </c>
      <c r="F975" t="s">
        <v>10584</v>
      </c>
      <c r="G975">
        <v>53051</v>
      </c>
      <c r="H975" t="s">
        <v>2</v>
      </c>
      <c r="I975" t="s">
        <v>13988</v>
      </c>
      <c r="J975" t="s">
        <v>13989</v>
      </c>
      <c r="K975">
        <v>40</v>
      </c>
      <c r="L975" t="s">
        <v>15053</v>
      </c>
      <c r="M975" t="s">
        <v>12527</v>
      </c>
      <c r="N975" t="s">
        <v>14</v>
      </c>
      <c r="O975" t="s">
        <v>6565</v>
      </c>
      <c r="P975" t="s">
        <v>14752</v>
      </c>
      <c r="Q975" t="s">
        <v>15304</v>
      </c>
      <c r="R975" t="s">
        <v>15295</v>
      </c>
      <c r="S975" t="s">
        <v>15596</v>
      </c>
    </row>
    <row r="976" spans="1:19" x14ac:dyDescent="0.25">
      <c r="A976" t="s">
        <v>6073</v>
      </c>
      <c r="B976" t="s">
        <v>14030</v>
      </c>
      <c r="C976" t="s">
        <v>14031</v>
      </c>
      <c r="E976" t="s">
        <v>11045</v>
      </c>
      <c r="F976" t="s">
        <v>9</v>
      </c>
      <c r="G976">
        <v>32256</v>
      </c>
      <c r="H976" t="s">
        <v>2</v>
      </c>
      <c r="I976" t="s">
        <v>14032</v>
      </c>
      <c r="J976" t="s">
        <v>14033</v>
      </c>
      <c r="K976">
        <v>40</v>
      </c>
      <c r="L976" t="s">
        <v>15053</v>
      </c>
      <c r="M976" t="s">
        <v>12527</v>
      </c>
      <c r="N976" t="s">
        <v>14</v>
      </c>
      <c r="O976" t="s">
        <v>6565</v>
      </c>
      <c r="P976" t="s">
        <v>14753</v>
      </c>
      <c r="Q976" t="s">
        <v>15304</v>
      </c>
      <c r="R976" t="s">
        <v>15295</v>
      </c>
      <c r="S976" t="s">
        <v>15596</v>
      </c>
    </row>
    <row r="977" spans="1:19" x14ac:dyDescent="0.25">
      <c r="A977" t="s">
        <v>6074</v>
      </c>
      <c r="B977" t="s">
        <v>14034</v>
      </c>
      <c r="C977" t="s">
        <v>17311</v>
      </c>
      <c r="E977" t="s">
        <v>11471</v>
      </c>
      <c r="F977" t="s">
        <v>11226</v>
      </c>
      <c r="G977">
        <v>66219</v>
      </c>
      <c r="H977" t="s">
        <v>2</v>
      </c>
      <c r="I977" t="s">
        <v>11472</v>
      </c>
      <c r="J977" t="s">
        <v>11473</v>
      </c>
      <c r="K977">
        <v>40</v>
      </c>
      <c r="L977" t="s">
        <v>15045</v>
      </c>
      <c r="M977" t="s">
        <v>12527</v>
      </c>
      <c r="N977" t="s">
        <v>14</v>
      </c>
      <c r="O977" t="s">
        <v>6565</v>
      </c>
      <c r="P977" t="s">
        <v>14754</v>
      </c>
      <c r="Q977" t="s">
        <v>26</v>
      </c>
      <c r="R977" t="s">
        <v>15282</v>
      </c>
      <c r="S977" t="s">
        <v>15601</v>
      </c>
    </row>
    <row r="978" spans="1:19" x14ac:dyDescent="0.25">
      <c r="A978" t="s">
        <v>6223</v>
      </c>
      <c r="B978" t="s">
        <v>14035</v>
      </c>
      <c r="C978" t="s">
        <v>14036</v>
      </c>
      <c r="E978" t="s">
        <v>10564</v>
      </c>
      <c r="F978" t="s">
        <v>10565</v>
      </c>
      <c r="G978">
        <v>37210</v>
      </c>
      <c r="H978" t="s">
        <v>2</v>
      </c>
      <c r="I978" t="s">
        <v>14037</v>
      </c>
      <c r="J978" t="s">
        <v>14038</v>
      </c>
      <c r="K978">
        <v>30</v>
      </c>
      <c r="L978" t="s">
        <v>17359</v>
      </c>
      <c r="M978" t="s">
        <v>12527</v>
      </c>
      <c r="N978" t="s">
        <v>8</v>
      </c>
      <c r="O978" t="s">
        <v>6565</v>
      </c>
      <c r="P978" t="s">
        <v>14755</v>
      </c>
      <c r="Q978" t="s">
        <v>15277</v>
      </c>
      <c r="R978" t="s">
        <v>15282</v>
      </c>
      <c r="S978" t="s">
        <v>16496</v>
      </c>
    </row>
    <row r="979" spans="1:19" x14ac:dyDescent="0.25">
      <c r="A979" t="s">
        <v>6075</v>
      </c>
      <c r="B979" t="s">
        <v>14039</v>
      </c>
      <c r="C979" t="s">
        <v>11078</v>
      </c>
      <c r="E979" t="s">
        <v>11045</v>
      </c>
      <c r="F979" t="s">
        <v>9</v>
      </c>
      <c r="G979">
        <v>32256</v>
      </c>
      <c r="H979" t="s">
        <v>2</v>
      </c>
      <c r="I979" t="s">
        <v>11079</v>
      </c>
      <c r="J979" t="s">
        <v>14040</v>
      </c>
      <c r="K979">
        <v>40</v>
      </c>
      <c r="L979" t="s">
        <v>12036</v>
      </c>
      <c r="M979" t="s">
        <v>12527</v>
      </c>
      <c r="N979" t="s">
        <v>14</v>
      </c>
      <c r="O979" t="s">
        <v>6565</v>
      </c>
      <c r="P979" t="s">
        <v>14756</v>
      </c>
      <c r="Q979" t="s">
        <v>15293</v>
      </c>
      <c r="R979" t="s">
        <v>15282</v>
      </c>
      <c r="S979" t="s">
        <v>15601</v>
      </c>
    </row>
    <row r="980" spans="1:19" x14ac:dyDescent="0.25">
      <c r="A980" t="s">
        <v>6076</v>
      </c>
      <c r="B980" t="s">
        <v>14041</v>
      </c>
      <c r="C980" t="s">
        <v>11073</v>
      </c>
      <c r="E980" t="s">
        <v>11074</v>
      </c>
      <c r="F980" t="s">
        <v>9</v>
      </c>
      <c r="G980">
        <v>33442</v>
      </c>
      <c r="H980" t="s">
        <v>2</v>
      </c>
      <c r="I980" t="s">
        <v>14042</v>
      </c>
      <c r="J980" t="s">
        <v>14043</v>
      </c>
      <c r="K980">
        <v>40</v>
      </c>
      <c r="L980" t="s">
        <v>15066</v>
      </c>
      <c r="M980" t="s">
        <v>12527</v>
      </c>
      <c r="N980" t="s">
        <v>14</v>
      </c>
      <c r="O980" t="s">
        <v>6565</v>
      </c>
      <c r="P980" t="s">
        <v>14757</v>
      </c>
      <c r="Q980" t="s">
        <v>15293</v>
      </c>
      <c r="R980" t="s">
        <v>15282</v>
      </c>
      <c r="S980" t="s">
        <v>15601</v>
      </c>
    </row>
    <row r="981" spans="1:19" x14ac:dyDescent="0.25">
      <c r="A981" t="s">
        <v>6077</v>
      </c>
      <c r="B981" t="s">
        <v>8262</v>
      </c>
      <c r="C981" t="s">
        <v>14044</v>
      </c>
      <c r="E981" t="s">
        <v>14045</v>
      </c>
      <c r="F981" t="s">
        <v>9</v>
      </c>
      <c r="G981">
        <v>32955</v>
      </c>
      <c r="H981" t="s">
        <v>2</v>
      </c>
      <c r="I981" t="s">
        <v>14046</v>
      </c>
      <c r="J981" t="s">
        <v>14047</v>
      </c>
      <c r="K981">
        <v>40</v>
      </c>
      <c r="L981" t="s">
        <v>15066</v>
      </c>
      <c r="M981" t="s">
        <v>12527</v>
      </c>
      <c r="N981" t="s">
        <v>14</v>
      </c>
      <c r="O981" t="s">
        <v>6565</v>
      </c>
      <c r="P981" t="s">
        <v>14758</v>
      </c>
      <c r="Q981" t="s">
        <v>15293</v>
      </c>
      <c r="R981" t="s">
        <v>15295</v>
      </c>
      <c r="S981" t="s">
        <v>15601</v>
      </c>
    </row>
    <row r="982" spans="1:19" x14ac:dyDescent="0.25">
      <c r="A982" t="s">
        <v>6078</v>
      </c>
      <c r="B982" t="s">
        <v>14048</v>
      </c>
      <c r="C982" t="s">
        <v>10473</v>
      </c>
      <c r="E982" t="s">
        <v>11049</v>
      </c>
      <c r="F982" t="s">
        <v>0</v>
      </c>
      <c r="G982">
        <v>45040</v>
      </c>
      <c r="H982" t="s">
        <v>2</v>
      </c>
      <c r="I982" t="s">
        <v>12066</v>
      </c>
      <c r="J982" t="s">
        <v>13133</v>
      </c>
      <c r="K982">
        <v>40</v>
      </c>
      <c r="L982" t="s">
        <v>10633</v>
      </c>
      <c r="M982" t="s">
        <v>12527</v>
      </c>
      <c r="N982" t="s">
        <v>14</v>
      </c>
      <c r="O982" t="s">
        <v>6565</v>
      </c>
      <c r="P982" t="s">
        <v>14759</v>
      </c>
      <c r="Q982" t="s">
        <v>15290</v>
      </c>
      <c r="R982" t="s">
        <v>15295</v>
      </c>
      <c r="S982" t="s">
        <v>15594</v>
      </c>
    </row>
    <row r="983" spans="1:19" x14ac:dyDescent="0.25">
      <c r="A983" t="s">
        <v>6079</v>
      </c>
      <c r="B983" t="s">
        <v>14049</v>
      </c>
      <c r="C983" t="s">
        <v>14050</v>
      </c>
      <c r="E983" t="s">
        <v>11168</v>
      </c>
      <c r="F983" t="s">
        <v>0</v>
      </c>
      <c r="G983" t="s">
        <v>448</v>
      </c>
      <c r="H983" t="s">
        <v>2</v>
      </c>
      <c r="I983" t="s">
        <v>14051</v>
      </c>
      <c r="J983" t="s">
        <v>11172</v>
      </c>
      <c r="K983">
        <v>40</v>
      </c>
      <c r="L983" t="s">
        <v>15053</v>
      </c>
      <c r="M983" t="s">
        <v>12527</v>
      </c>
      <c r="N983" t="s">
        <v>14</v>
      </c>
      <c r="O983" t="s">
        <v>6565</v>
      </c>
      <c r="P983" t="s">
        <v>14760</v>
      </c>
      <c r="Q983" t="s">
        <v>15304</v>
      </c>
      <c r="R983" t="s">
        <v>15295</v>
      </c>
      <c r="S983" t="s">
        <v>15596</v>
      </c>
    </row>
    <row r="984" spans="1:19" x14ac:dyDescent="0.25">
      <c r="A984" t="s">
        <v>6080</v>
      </c>
      <c r="B984" t="s">
        <v>14052</v>
      </c>
      <c r="C984" t="s">
        <v>11299</v>
      </c>
      <c r="E984" t="s">
        <v>11300</v>
      </c>
      <c r="F984" t="s">
        <v>10625</v>
      </c>
      <c r="G984">
        <v>80234</v>
      </c>
      <c r="H984" t="s">
        <v>2</v>
      </c>
      <c r="I984" t="s">
        <v>12196</v>
      </c>
      <c r="J984" t="s">
        <v>12197</v>
      </c>
      <c r="K984">
        <v>40</v>
      </c>
      <c r="L984" t="s">
        <v>15053</v>
      </c>
      <c r="M984" t="s">
        <v>12527</v>
      </c>
      <c r="N984" t="s">
        <v>14</v>
      </c>
      <c r="O984" t="s">
        <v>6565</v>
      </c>
      <c r="P984" t="s">
        <v>14761</v>
      </c>
      <c r="Q984" t="s">
        <v>15304</v>
      </c>
      <c r="R984" t="s">
        <v>15295</v>
      </c>
      <c r="S984" t="s">
        <v>15596</v>
      </c>
    </row>
    <row r="985" spans="1:19" x14ac:dyDescent="0.25">
      <c r="A985" t="s">
        <v>6224</v>
      </c>
      <c r="B985" t="s">
        <v>17394</v>
      </c>
      <c r="C985" t="s">
        <v>17395</v>
      </c>
      <c r="E985" t="s">
        <v>17396</v>
      </c>
      <c r="F985" t="s">
        <v>10602</v>
      </c>
      <c r="G985">
        <v>7866</v>
      </c>
      <c r="H985" t="s">
        <v>2</v>
      </c>
      <c r="I985" t="s">
        <v>14053</v>
      </c>
      <c r="J985" t="s">
        <v>14054</v>
      </c>
      <c r="K985">
        <v>30</v>
      </c>
      <c r="L985" t="s">
        <v>10734</v>
      </c>
      <c r="M985" t="s">
        <v>12527</v>
      </c>
      <c r="N985" t="s">
        <v>8</v>
      </c>
      <c r="O985" t="s">
        <v>6565</v>
      </c>
      <c r="P985" t="s">
        <v>14762</v>
      </c>
      <c r="Q985" t="s">
        <v>10380</v>
      </c>
      <c r="R985" t="s">
        <v>15282</v>
      </c>
      <c r="S985" t="s">
        <v>16496</v>
      </c>
    </row>
    <row r="986" spans="1:19" x14ac:dyDescent="0.25">
      <c r="A986" t="s">
        <v>6225</v>
      </c>
      <c r="B986" t="s">
        <v>14055</v>
      </c>
      <c r="C986" t="s">
        <v>14056</v>
      </c>
      <c r="E986" t="s">
        <v>38</v>
      </c>
      <c r="F986" t="s">
        <v>15</v>
      </c>
      <c r="G986">
        <v>65802</v>
      </c>
      <c r="H986" t="s">
        <v>2</v>
      </c>
      <c r="I986" t="s">
        <v>13800</v>
      </c>
      <c r="J986" t="s">
        <v>13801</v>
      </c>
      <c r="K986">
        <v>30</v>
      </c>
      <c r="L986" t="s">
        <v>10652</v>
      </c>
      <c r="M986" t="s">
        <v>12527</v>
      </c>
      <c r="N986" t="s">
        <v>8</v>
      </c>
      <c r="O986" t="s">
        <v>6565</v>
      </c>
      <c r="P986" t="s">
        <v>14763</v>
      </c>
      <c r="R986" t="s">
        <v>15282</v>
      </c>
      <c r="S986" t="s">
        <v>15775</v>
      </c>
    </row>
    <row r="987" spans="1:19" x14ac:dyDescent="0.25">
      <c r="A987" t="s">
        <v>6226</v>
      </c>
      <c r="B987" t="s">
        <v>14057</v>
      </c>
      <c r="C987" t="s">
        <v>14058</v>
      </c>
      <c r="E987" t="s">
        <v>10704</v>
      </c>
      <c r="F987" t="s">
        <v>12</v>
      </c>
      <c r="G987" t="s">
        <v>516</v>
      </c>
      <c r="H987" t="s">
        <v>2</v>
      </c>
      <c r="I987" t="s">
        <v>14059</v>
      </c>
      <c r="J987" t="s">
        <v>14060</v>
      </c>
      <c r="K987">
        <v>30</v>
      </c>
      <c r="L987" t="s">
        <v>15337</v>
      </c>
      <c r="M987" t="s">
        <v>12527</v>
      </c>
      <c r="N987" t="s">
        <v>8</v>
      </c>
      <c r="O987" t="s">
        <v>6565</v>
      </c>
      <c r="P987" t="s">
        <v>14764</v>
      </c>
      <c r="Q987" t="s">
        <v>15288</v>
      </c>
      <c r="R987" t="s">
        <v>15282</v>
      </c>
      <c r="S987" t="s">
        <v>16496</v>
      </c>
    </row>
    <row r="988" spans="1:19" x14ac:dyDescent="0.25">
      <c r="A988" t="s">
        <v>6227</v>
      </c>
      <c r="B988" t="s">
        <v>14061</v>
      </c>
      <c r="C988" t="s">
        <v>10939</v>
      </c>
      <c r="D988" t="s">
        <v>10940</v>
      </c>
      <c r="E988" t="s">
        <v>10941</v>
      </c>
      <c r="F988" t="s">
        <v>10647</v>
      </c>
      <c r="G988">
        <v>30093</v>
      </c>
      <c r="H988" t="s">
        <v>2</v>
      </c>
      <c r="I988" t="s">
        <v>10942</v>
      </c>
      <c r="J988" t="s">
        <v>10943</v>
      </c>
      <c r="K988">
        <v>30</v>
      </c>
      <c r="L988" t="s">
        <v>15046</v>
      </c>
      <c r="M988" t="s">
        <v>12527</v>
      </c>
      <c r="N988" t="s">
        <v>8</v>
      </c>
      <c r="O988" t="s">
        <v>6565</v>
      </c>
      <c r="P988" t="s">
        <v>14765</v>
      </c>
      <c r="Q988" t="s">
        <v>15293</v>
      </c>
      <c r="R988" t="s">
        <v>15282</v>
      </c>
      <c r="S988" t="s">
        <v>16496</v>
      </c>
    </row>
    <row r="989" spans="1:19" x14ac:dyDescent="0.25">
      <c r="A989" t="s">
        <v>6228</v>
      </c>
      <c r="B989" t="s">
        <v>14062</v>
      </c>
      <c r="C989" t="s">
        <v>17285</v>
      </c>
      <c r="E989" t="s">
        <v>11168</v>
      </c>
      <c r="F989" t="s">
        <v>0</v>
      </c>
      <c r="G989" t="s">
        <v>448</v>
      </c>
      <c r="H989" t="s">
        <v>2</v>
      </c>
      <c r="I989" t="s">
        <v>17312</v>
      </c>
      <c r="J989" t="s">
        <v>14063</v>
      </c>
      <c r="K989">
        <v>30</v>
      </c>
      <c r="L989" t="s">
        <v>15334</v>
      </c>
      <c r="M989" t="s">
        <v>12527</v>
      </c>
      <c r="N989" t="s">
        <v>8</v>
      </c>
      <c r="O989" t="s">
        <v>6565</v>
      </c>
      <c r="P989" t="s">
        <v>14766</v>
      </c>
      <c r="Q989" t="s">
        <v>10376</v>
      </c>
      <c r="R989" t="s">
        <v>15282</v>
      </c>
      <c r="S989" t="s">
        <v>16496</v>
      </c>
    </row>
    <row r="990" spans="1:19" x14ac:dyDescent="0.25">
      <c r="A990" t="s">
        <v>6081</v>
      </c>
      <c r="B990" t="s">
        <v>14064</v>
      </c>
      <c r="C990" t="s">
        <v>13535</v>
      </c>
      <c r="D990" t="s">
        <v>13109</v>
      </c>
      <c r="E990" t="s">
        <v>14014</v>
      </c>
      <c r="F990" t="s">
        <v>10750</v>
      </c>
      <c r="G990">
        <v>14467</v>
      </c>
      <c r="H990" t="s">
        <v>2</v>
      </c>
      <c r="I990" t="s">
        <v>14065</v>
      </c>
      <c r="J990" t="s">
        <v>14016</v>
      </c>
      <c r="K990">
        <v>40</v>
      </c>
      <c r="L990" t="s">
        <v>12036</v>
      </c>
      <c r="M990" t="s">
        <v>12527</v>
      </c>
      <c r="N990" t="s">
        <v>14</v>
      </c>
      <c r="O990" t="s">
        <v>6565</v>
      </c>
      <c r="P990" t="s">
        <v>14767</v>
      </c>
      <c r="Q990" t="s">
        <v>10380</v>
      </c>
      <c r="R990" t="s">
        <v>15282</v>
      </c>
      <c r="S990" t="s">
        <v>15601</v>
      </c>
    </row>
    <row r="991" spans="1:19" x14ac:dyDescent="0.25">
      <c r="A991" t="s">
        <v>6082</v>
      </c>
      <c r="B991" t="s">
        <v>14066</v>
      </c>
      <c r="C991" t="s">
        <v>15416</v>
      </c>
      <c r="E991" t="s">
        <v>37</v>
      </c>
      <c r="F991" t="s">
        <v>12</v>
      </c>
      <c r="G991">
        <v>76155</v>
      </c>
      <c r="H991" t="s">
        <v>2</v>
      </c>
      <c r="I991" t="s">
        <v>14067</v>
      </c>
      <c r="J991" t="s">
        <v>14068</v>
      </c>
      <c r="K991">
        <v>40</v>
      </c>
      <c r="L991" t="s">
        <v>15053</v>
      </c>
      <c r="M991" t="s">
        <v>12527</v>
      </c>
      <c r="N991" t="s">
        <v>14</v>
      </c>
      <c r="O991" t="s">
        <v>6565</v>
      </c>
      <c r="P991" t="s">
        <v>14768</v>
      </c>
      <c r="Q991" t="s">
        <v>26</v>
      </c>
      <c r="R991" t="s">
        <v>15282</v>
      </c>
      <c r="S991" t="s">
        <v>15601</v>
      </c>
    </row>
    <row r="992" spans="1:19" x14ac:dyDescent="0.25">
      <c r="A992" t="s">
        <v>6083</v>
      </c>
      <c r="B992" t="s">
        <v>14069</v>
      </c>
      <c r="C992" t="s">
        <v>36</v>
      </c>
      <c r="D992" t="s">
        <v>11475</v>
      </c>
      <c r="E992" t="s">
        <v>10641</v>
      </c>
      <c r="F992" t="s">
        <v>12</v>
      </c>
      <c r="G992">
        <v>77041</v>
      </c>
      <c r="H992" t="s">
        <v>2</v>
      </c>
      <c r="I992" t="s">
        <v>11476</v>
      </c>
      <c r="J992" t="s">
        <v>11477</v>
      </c>
      <c r="K992">
        <v>40</v>
      </c>
      <c r="L992" t="s">
        <v>15053</v>
      </c>
      <c r="M992" t="s">
        <v>12527</v>
      </c>
      <c r="N992" t="s">
        <v>14</v>
      </c>
      <c r="O992" t="s">
        <v>6565</v>
      </c>
      <c r="P992" t="s">
        <v>14769</v>
      </c>
      <c r="Q992" t="s">
        <v>26</v>
      </c>
      <c r="R992" t="s">
        <v>15282</v>
      </c>
      <c r="S992" t="s">
        <v>15601</v>
      </c>
    </row>
    <row r="993" spans="1:19" x14ac:dyDescent="0.25">
      <c r="A993" t="s">
        <v>6084</v>
      </c>
      <c r="B993" t="s">
        <v>14070</v>
      </c>
      <c r="C993" t="s">
        <v>14071</v>
      </c>
      <c r="E993" t="s">
        <v>12184</v>
      </c>
      <c r="F993" t="s">
        <v>11435</v>
      </c>
      <c r="G993" t="s">
        <v>79</v>
      </c>
      <c r="H993" t="s">
        <v>2</v>
      </c>
      <c r="I993" t="s">
        <v>14072</v>
      </c>
      <c r="J993" t="s">
        <v>14073</v>
      </c>
      <c r="K993">
        <v>40</v>
      </c>
      <c r="L993" t="s">
        <v>15215</v>
      </c>
      <c r="M993" t="s">
        <v>12527</v>
      </c>
      <c r="N993" t="s">
        <v>14</v>
      </c>
      <c r="O993" t="s">
        <v>6565</v>
      </c>
      <c r="P993" t="s">
        <v>14770</v>
      </c>
      <c r="Q993" t="s">
        <v>15303</v>
      </c>
      <c r="R993" t="s">
        <v>15295</v>
      </c>
      <c r="S993" t="s">
        <v>15601</v>
      </c>
    </row>
    <row r="994" spans="1:19" x14ac:dyDescent="0.25">
      <c r="A994" t="s">
        <v>6086</v>
      </c>
      <c r="B994" t="s">
        <v>15498</v>
      </c>
      <c r="C994" t="s">
        <v>15314</v>
      </c>
      <c r="E994" t="s">
        <v>15315</v>
      </c>
      <c r="F994" t="s">
        <v>0</v>
      </c>
      <c r="G994">
        <v>44133</v>
      </c>
      <c r="H994" t="s">
        <v>2</v>
      </c>
      <c r="I994" t="s">
        <v>14074</v>
      </c>
      <c r="J994" t="s">
        <v>11213</v>
      </c>
      <c r="K994">
        <v>40</v>
      </c>
      <c r="L994" t="s">
        <v>15053</v>
      </c>
      <c r="M994" t="s">
        <v>12527</v>
      </c>
      <c r="N994" t="s">
        <v>14</v>
      </c>
      <c r="O994" t="s">
        <v>6565</v>
      </c>
      <c r="P994" t="s">
        <v>14771</v>
      </c>
      <c r="Q994" t="s">
        <v>15288</v>
      </c>
      <c r="R994" t="s">
        <v>15295</v>
      </c>
      <c r="S994" t="s">
        <v>15601</v>
      </c>
    </row>
    <row r="995" spans="1:19" x14ac:dyDescent="0.25">
      <c r="A995" t="s">
        <v>6087</v>
      </c>
      <c r="B995" t="s">
        <v>14075</v>
      </c>
      <c r="C995" t="s">
        <v>14076</v>
      </c>
      <c r="E995" t="s">
        <v>14077</v>
      </c>
      <c r="F995" t="s">
        <v>10512</v>
      </c>
      <c r="G995">
        <v>46032</v>
      </c>
      <c r="H995" t="s">
        <v>2</v>
      </c>
      <c r="I995" t="s">
        <v>11171</v>
      </c>
      <c r="J995" t="s">
        <v>11172</v>
      </c>
      <c r="K995">
        <v>40</v>
      </c>
      <c r="L995" t="s">
        <v>15053</v>
      </c>
      <c r="M995" t="s">
        <v>12527</v>
      </c>
      <c r="N995" t="s">
        <v>14</v>
      </c>
      <c r="O995" t="s">
        <v>6565</v>
      </c>
      <c r="P995" t="s">
        <v>14772</v>
      </c>
      <c r="Q995" t="s">
        <v>15288</v>
      </c>
      <c r="R995" t="s">
        <v>15295</v>
      </c>
      <c r="S995" t="s">
        <v>15601</v>
      </c>
    </row>
    <row r="996" spans="1:19" x14ac:dyDescent="0.25">
      <c r="A996" t="s">
        <v>6088</v>
      </c>
      <c r="B996" t="s">
        <v>14078</v>
      </c>
      <c r="C996" t="s">
        <v>14079</v>
      </c>
      <c r="E996" t="s">
        <v>13782</v>
      </c>
      <c r="F996" t="s">
        <v>10470</v>
      </c>
      <c r="G996" t="s">
        <v>4069</v>
      </c>
      <c r="H996" t="s">
        <v>2</v>
      </c>
      <c r="I996" t="s">
        <v>14080</v>
      </c>
      <c r="J996" t="s">
        <v>14081</v>
      </c>
      <c r="K996">
        <v>40</v>
      </c>
      <c r="L996" t="s">
        <v>12036</v>
      </c>
      <c r="M996" t="s">
        <v>12527</v>
      </c>
      <c r="N996" t="s">
        <v>14</v>
      </c>
      <c r="O996" t="s">
        <v>6565</v>
      </c>
      <c r="P996" t="s">
        <v>14773</v>
      </c>
      <c r="Q996" t="s">
        <v>10380</v>
      </c>
      <c r="R996" t="s">
        <v>15282</v>
      </c>
      <c r="S996" t="s">
        <v>15601</v>
      </c>
    </row>
    <row r="997" spans="1:19" x14ac:dyDescent="0.25">
      <c r="A997" t="s">
        <v>6090</v>
      </c>
      <c r="B997" t="s">
        <v>14082</v>
      </c>
      <c r="C997" t="s">
        <v>14083</v>
      </c>
      <c r="E997" t="s">
        <v>11089</v>
      </c>
      <c r="F997" t="s">
        <v>9</v>
      </c>
      <c r="G997" t="s">
        <v>517</v>
      </c>
      <c r="H997" t="s">
        <v>2</v>
      </c>
      <c r="I997" t="s">
        <v>14084</v>
      </c>
      <c r="J997" t="s">
        <v>14085</v>
      </c>
      <c r="K997">
        <v>40</v>
      </c>
      <c r="L997" t="s">
        <v>10633</v>
      </c>
      <c r="M997" t="s">
        <v>12527</v>
      </c>
      <c r="N997" t="s">
        <v>14</v>
      </c>
      <c r="O997" t="s">
        <v>6565</v>
      </c>
      <c r="P997" t="s">
        <v>14774</v>
      </c>
      <c r="Q997" t="s">
        <v>15296</v>
      </c>
      <c r="R997" t="s">
        <v>15295</v>
      </c>
      <c r="S997" t="s">
        <v>15600</v>
      </c>
    </row>
    <row r="998" spans="1:19" x14ac:dyDescent="0.25">
      <c r="A998" t="s">
        <v>6092</v>
      </c>
      <c r="B998" t="s">
        <v>14086</v>
      </c>
      <c r="C998" t="s">
        <v>14087</v>
      </c>
      <c r="D998" t="s">
        <v>14088</v>
      </c>
      <c r="E998" t="s">
        <v>12342</v>
      </c>
      <c r="F998" t="s">
        <v>11435</v>
      </c>
      <c r="G998">
        <v>98001</v>
      </c>
      <c r="H998" t="s">
        <v>2</v>
      </c>
      <c r="I998" t="s">
        <v>13150</v>
      </c>
      <c r="J998" t="s">
        <v>14089</v>
      </c>
      <c r="K998">
        <v>40</v>
      </c>
      <c r="L998" t="s">
        <v>15215</v>
      </c>
      <c r="M998" t="s">
        <v>12527</v>
      </c>
      <c r="N998" t="s">
        <v>14</v>
      </c>
      <c r="O998" t="s">
        <v>6565</v>
      </c>
      <c r="P998" t="s">
        <v>14775</v>
      </c>
      <c r="Q998" t="s">
        <v>15303</v>
      </c>
      <c r="R998" t="s">
        <v>15282</v>
      </c>
      <c r="S998" t="s">
        <v>15601</v>
      </c>
    </row>
    <row r="999" spans="1:19" x14ac:dyDescent="0.25">
      <c r="A999" t="s">
        <v>6093</v>
      </c>
      <c r="B999" t="s">
        <v>8291</v>
      </c>
      <c r="C999" t="s">
        <v>14090</v>
      </c>
      <c r="E999" t="s">
        <v>14091</v>
      </c>
      <c r="F999" t="s">
        <v>10519</v>
      </c>
      <c r="G999" t="s">
        <v>3543</v>
      </c>
      <c r="H999" t="s">
        <v>2</v>
      </c>
      <c r="I999" t="s">
        <v>14092</v>
      </c>
      <c r="J999" t="s">
        <v>14093</v>
      </c>
      <c r="K999">
        <v>40</v>
      </c>
      <c r="L999" t="s">
        <v>15053</v>
      </c>
      <c r="M999" t="s">
        <v>12527</v>
      </c>
      <c r="N999" t="s">
        <v>14</v>
      </c>
      <c r="O999" t="s">
        <v>6565</v>
      </c>
      <c r="P999" t="s">
        <v>14776</v>
      </c>
      <c r="Q999" t="s">
        <v>15288</v>
      </c>
      <c r="R999" t="s">
        <v>15282</v>
      </c>
      <c r="S999" t="s">
        <v>15601</v>
      </c>
    </row>
    <row r="1000" spans="1:19" x14ac:dyDescent="0.25">
      <c r="A1000" t="s">
        <v>6094</v>
      </c>
      <c r="B1000" t="s">
        <v>14094</v>
      </c>
      <c r="C1000" t="s">
        <v>14095</v>
      </c>
      <c r="E1000" t="s">
        <v>14096</v>
      </c>
      <c r="F1000" t="s">
        <v>13137</v>
      </c>
      <c r="G1000" t="s">
        <v>536</v>
      </c>
      <c r="H1000" t="s">
        <v>2</v>
      </c>
      <c r="I1000" t="s">
        <v>14097</v>
      </c>
      <c r="J1000" t="s">
        <v>14098</v>
      </c>
      <c r="K1000">
        <v>40</v>
      </c>
      <c r="L1000" t="s">
        <v>12036</v>
      </c>
      <c r="M1000" t="s">
        <v>12527</v>
      </c>
      <c r="N1000" t="s">
        <v>14</v>
      </c>
      <c r="O1000" t="s">
        <v>6565</v>
      </c>
      <c r="P1000" t="s">
        <v>14777</v>
      </c>
      <c r="Q1000" t="s">
        <v>10380</v>
      </c>
      <c r="R1000" t="s">
        <v>15295</v>
      </c>
      <c r="S1000" t="s">
        <v>15601</v>
      </c>
    </row>
    <row r="1001" spans="1:19" x14ac:dyDescent="0.25">
      <c r="A1001" t="s">
        <v>6095</v>
      </c>
      <c r="B1001" t="s">
        <v>14099</v>
      </c>
      <c r="C1001" t="s">
        <v>14100</v>
      </c>
      <c r="E1001" t="s">
        <v>14101</v>
      </c>
      <c r="F1001" t="s">
        <v>0</v>
      </c>
      <c r="G1001" t="s">
        <v>448</v>
      </c>
      <c r="H1001" t="s">
        <v>2</v>
      </c>
      <c r="I1001" t="s">
        <v>11171</v>
      </c>
      <c r="J1001" t="s">
        <v>11172</v>
      </c>
      <c r="K1001">
        <v>40</v>
      </c>
      <c r="L1001" t="s">
        <v>15053</v>
      </c>
      <c r="M1001" t="s">
        <v>12527</v>
      </c>
      <c r="N1001" t="s">
        <v>14</v>
      </c>
      <c r="O1001" t="s">
        <v>6565</v>
      </c>
      <c r="P1001" t="s">
        <v>14778</v>
      </c>
      <c r="Q1001" t="s">
        <v>15288</v>
      </c>
      <c r="R1001" t="s">
        <v>15295</v>
      </c>
      <c r="S1001" t="s">
        <v>15601</v>
      </c>
    </row>
    <row r="1002" spans="1:19" x14ac:dyDescent="0.25">
      <c r="A1002" t="s">
        <v>6097</v>
      </c>
      <c r="B1002" t="s">
        <v>14102</v>
      </c>
      <c r="C1002" t="s">
        <v>17258</v>
      </c>
      <c r="E1002" t="s">
        <v>17256</v>
      </c>
      <c r="F1002" t="s">
        <v>10376</v>
      </c>
      <c r="G1002">
        <v>27560</v>
      </c>
      <c r="H1002" t="s">
        <v>2</v>
      </c>
      <c r="I1002" t="s">
        <v>17259</v>
      </c>
      <c r="J1002" t="s">
        <v>13291</v>
      </c>
      <c r="K1002">
        <v>40</v>
      </c>
      <c r="L1002" t="s">
        <v>10633</v>
      </c>
      <c r="M1002" t="s">
        <v>12527</v>
      </c>
      <c r="N1002" t="s">
        <v>14</v>
      </c>
      <c r="O1002" t="s">
        <v>6565</v>
      </c>
      <c r="P1002" t="s">
        <v>14779</v>
      </c>
      <c r="Q1002" t="s">
        <v>15296</v>
      </c>
      <c r="R1002" t="s">
        <v>15295</v>
      </c>
      <c r="S1002" t="s">
        <v>15600</v>
      </c>
    </row>
    <row r="1003" spans="1:19" x14ac:dyDescent="0.25">
      <c r="A1003" t="s">
        <v>6260</v>
      </c>
      <c r="B1003" t="s">
        <v>14103</v>
      </c>
      <c r="C1003" t="s">
        <v>10473</v>
      </c>
      <c r="E1003" t="s">
        <v>10474</v>
      </c>
      <c r="F1003" t="s">
        <v>0</v>
      </c>
      <c r="G1003">
        <v>45040</v>
      </c>
      <c r="H1003" t="s">
        <v>2</v>
      </c>
      <c r="I1003" t="s">
        <v>11510</v>
      </c>
      <c r="J1003" t="s">
        <v>11949</v>
      </c>
      <c r="K1003">
        <v>70</v>
      </c>
      <c r="L1003" t="s">
        <v>15175</v>
      </c>
      <c r="M1003" t="s">
        <v>12527</v>
      </c>
      <c r="N1003" t="s">
        <v>24</v>
      </c>
      <c r="O1003" t="s">
        <v>6565</v>
      </c>
      <c r="P1003" t="s">
        <v>14780</v>
      </c>
      <c r="S1003" t="s">
        <v>16419</v>
      </c>
    </row>
    <row r="1004" spans="1:19" x14ac:dyDescent="0.25">
      <c r="A1004" t="s">
        <v>5966</v>
      </c>
      <c r="B1004" t="s">
        <v>14104</v>
      </c>
      <c r="C1004" t="s">
        <v>17306</v>
      </c>
      <c r="E1004" t="s">
        <v>11583</v>
      </c>
      <c r="F1004" t="s">
        <v>10591</v>
      </c>
      <c r="G1004">
        <v>89139</v>
      </c>
      <c r="H1004" t="s">
        <v>2</v>
      </c>
      <c r="I1004" t="s">
        <v>11577</v>
      </c>
      <c r="J1004" t="s">
        <v>10854</v>
      </c>
      <c r="K1004">
        <v>20</v>
      </c>
      <c r="L1004" t="s">
        <v>10822</v>
      </c>
      <c r="M1004" t="s">
        <v>12527</v>
      </c>
      <c r="N1004" t="s">
        <v>16</v>
      </c>
      <c r="O1004" t="s">
        <v>6565</v>
      </c>
      <c r="P1004" t="s">
        <v>14781</v>
      </c>
    </row>
    <row r="1005" spans="1:19" x14ac:dyDescent="0.25">
      <c r="A1005" t="s">
        <v>6230</v>
      </c>
      <c r="B1005" t="s">
        <v>14105</v>
      </c>
      <c r="C1005" t="s">
        <v>14106</v>
      </c>
      <c r="E1005" t="s">
        <v>14107</v>
      </c>
      <c r="F1005" t="s">
        <v>10512</v>
      </c>
      <c r="G1005" t="s">
        <v>454</v>
      </c>
      <c r="H1005" t="s">
        <v>2</v>
      </c>
      <c r="I1005" t="s">
        <v>14108</v>
      </c>
      <c r="J1005" t="s">
        <v>14109</v>
      </c>
      <c r="K1005">
        <v>30</v>
      </c>
      <c r="L1005" t="s">
        <v>10734</v>
      </c>
      <c r="M1005" t="s">
        <v>12527</v>
      </c>
      <c r="N1005" t="s">
        <v>8</v>
      </c>
      <c r="O1005" t="s">
        <v>6565</v>
      </c>
      <c r="P1005" t="s">
        <v>14782</v>
      </c>
      <c r="Q1005" t="s">
        <v>10376</v>
      </c>
      <c r="R1005" t="s">
        <v>15282</v>
      </c>
      <c r="S1005" t="s">
        <v>16496</v>
      </c>
    </row>
    <row r="1006" spans="1:19" x14ac:dyDescent="0.25">
      <c r="A1006" t="s">
        <v>6467</v>
      </c>
      <c r="B1006" t="s">
        <v>14110</v>
      </c>
      <c r="C1006" t="s">
        <v>14111</v>
      </c>
      <c r="D1006" t="s">
        <v>14112</v>
      </c>
      <c r="E1006" t="s">
        <v>10607</v>
      </c>
      <c r="F1006" t="s">
        <v>10608</v>
      </c>
      <c r="G1006">
        <v>74136</v>
      </c>
      <c r="H1006" t="s">
        <v>2</v>
      </c>
      <c r="I1006" t="s">
        <v>14113</v>
      </c>
      <c r="J1006" t="s">
        <v>14114</v>
      </c>
      <c r="K1006">
        <v>10</v>
      </c>
      <c r="L1006" t="s">
        <v>10611</v>
      </c>
      <c r="M1006" t="s">
        <v>12527</v>
      </c>
      <c r="N1006" t="s">
        <v>3</v>
      </c>
      <c r="O1006" t="s">
        <v>6565</v>
      </c>
      <c r="P1006" t="s">
        <v>14783</v>
      </c>
      <c r="Q1006" t="s">
        <v>15287</v>
      </c>
      <c r="S1006" t="s">
        <v>15523</v>
      </c>
    </row>
    <row r="1007" spans="1:19" x14ac:dyDescent="0.25">
      <c r="A1007" t="s">
        <v>6261</v>
      </c>
      <c r="B1007" t="s">
        <v>14115</v>
      </c>
      <c r="C1007" t="s">
        <v>10473</v>
      </c>
      <c r="E1007" t="s">
        <v>10474</v>
      </c>
      <c r="F1007" t="s">
        <v>0</v>
      </c>
      <c r="G1007" t="s">
        <v>59</v>
      </c>
      <c r="H1007" t="s">
        <v>2</v>
      </c>
      <c r="I1007" t="s">
        <v>12066</v>
      </c>
      <c r="J1007" t="s">
        <v>12067</v>
      </c>
      <c r="K1007">
        <v>70</v>
      </c>
      <c r="L1007" t="s">
        <v>10707</v>
      </c>
      <c r="M1007" t="s">
        <v>12527</v>
      </c>
      <c r="N1007" t="s">
        <v>24</v>
      </c>
      <c r="O1007" t="s">
        <v>6565</v>
      </c>
      <c r="P1007" t="s">
        <v>14784</v>
      </c>
      <c r="S1007" t="s">
        <v>15923</v>
      </c>
    </row>
    <row r="1008" spans="1:19" x14ac:dyDescent="0.25">
      <c r="A1008" t="s">
        <v>5968</v>
      </c>
      <c r="B1008" t="s">
        <v>14116</v>
      </c>
      <c r="C1008" t="s">
        <v>14117</v>
      </c>
      <c r="E1008" t="s">
        <v>11620</v>
      </c>
      <c r="F1008" t="s">
        <v>9</v>
      </c>
      <c r="G1008">
        <v>33027</v>
      </c>
      <c r="H1008" t="s">
        <v>2</v>
      </c>
      <c r="I1008" t="s">
        <v>14118</v>
      </c>
      <c r="J1008" t="s">
        <v>12484</v>
      </c>
      <c r="K1008">
        <v>20</v>
      </c>
      <c r="L1008" t="s">
        <v>15342</v>
      </c>
      <c r="M1008" t="s">
        <v>12527</v>
      </c>
      <c r="N1008" t="s">
        <v>16</v>
      </c>
      <c r="O1008" t="s">
        <v>6565</v>
      </c>
      <c r="P1008" t="s">
        <v>14785</v>
      </c>
    </row>
    <row r="1009" spans="1:19" x14ac:dyDescent="0.25">
      <c r="A1009" t="s">
        <v>6276</v>
      </c>
      <c r="B1009" t="s">
        <v>5439</v>
      </c>
      <c r="C1009" t="s">
        <v>14119</v>
      </c>
      <c r="E1009" t="s">
        <v>14120</v>
      </c>
      <c r="F1009" t="s">
        <v>14121</v>
      </c>
      <c r="G1009" t="s">
        <v>14122</v>
      </c>
      <c r="H1009" t="s">
        <v>13228</v>
      </c>
      <c r="I1009" t="s">
        <v>14123</v>
      </c>
      <c r="J1009" t="s">
        <v>5445</v>
      </c>
      <c r="K1009">
        <v>100</v>
      </c>
      <c r="L1009" t="s">
        <v>15046</v>
      </c>
      <c r="M1009" t="s">
        <v>12527</v>
      </c>
      <c r="N1009" t="s">
        <v>49</v>
      </c>
      <c r="O1009" t="s">
        <v>6565</v>
      </c>
      <c r="P1009" t="s">
        <v>14786</v>
      </c>
    </row>
    <row r="1010" spans="1:19" x14ac:dyDescent="0.25">
      <c r="A1010" t="s">
        <v>6231</v>
      </c>
      <c r="B1010" t="s">
        <v>14124</v>
      </c>
      <c r="C1010" t="s">
        <v>14125</v>
      </c>
      <c r="E1010" t="s">
        <v>11113</v>
      </c>
      <c r="F1010" t="s">
        <v>0</v>
      </c>
      <c r="G1010" t="s">
        <v>506</v>
      </c>
      <c r="H1010" t="s">
        <v>2</v>
      </c>
      <c r="I1010" t="s">
        <v>14126</v>
      </c>
      <c r="J1010" t="s">
        <v>14127</v>
      </c>
      <c r="K1010">
        <v>30</v>
      </c>
      <c r="L1010" t="s">
        <v>15384</v>
      </c>
      <c r="M1010" t="s">
        <v>12527</v>
      </c>
      <c r="N1010" t="s">
        <v>8</v>
      </c>
      <c r="O1010" t="s">
        <v>6565</v>
      </c>
      <c r="P1010" t="s">
        <v>14787</v>
      </c>
      <c r="Q1010" t="s">
        <v>10376</v>
      </c>
      <c r="R1010" t="s">
        <v>15282</v>
      </c>
      <c r="S1010" t="s">
        <v>16496</v>
      </c>
    </row>
    <row r="1011" spans="1:19" x14ac:dyDescent="0.25">
      <c r="A1011" t="s">
        <v>6232</v>
      </c>
      <c r="B1011" t="s">
        <v>14128</v>
      </c>
      <c r="C1011" t="s">
        <v>13703</v>
      </c>
      <c r="E1011" t="s">
        <v>13119</v>
      </c>
      <c r="F1011" t="s">
        <v>0</v>
      </c>
      <c r="G1011">
        <v>45404</v>
      </c>
      <c r="H1011" t="s">
        <v>2</v>
      </c>
      <c r="I1011" t="s">
        <v>14129</v>
      </c>
      <c r="J1011" t="s">
        <v>14130</v>
      </c>
      <c r="K1011">
        <v>30</v>
      </c>
      <c r="L1011" t="s">
        <v>15384</v>
      </c>
      <c r="M1011" t="s">
        <v>12527</v>
      </c>
      <c r="N1011" t="s">
        <v>8</v>
      </c>
      <c r="O1011" t="s">
        <v>6565</v>
      </c>
      <c r="P1011" t="s">
        <v>14788</v>
      </c>
      <c r="Q1011" t="s">
        <v>10376</v>
      </c>
      <c r="R1011" t="s">
        <v>15282</v>
      </c>
      <c r="S1011" t="s">
        <v>16496</v>
      </c>
    </row>
    <row r="1012" spans="1:19" x14ac:dyDescent="0.25">
      <c r="A1012" t="s">
        <v>6233</v>
      </c>
      <c r="B1012" t="s">
        <v>8328</v>
      </c>
      <c r="C1012" t="s">
        <v>17378</v>
      </c>
      <c r="E1012" t="s">
        <v>10771</v>
      </c>
      <c r="F1012" t="s">
        <v>10772</v>
      </c>
      <c r="G1012">
        <v>23836</v>
      </c>
      <c r="H1012" t="s">
        <v>2</v>
      </c>
      <c r="I1012" t="s">
        <v>14131</v>
      </c>
      <c r="J1012" t="s">
        <v>14132</v>
      </c>
      <c r="K1012">
        <v>30</v>
      </c>
      <c r="L1012" t="s">
        <v>15371</v>
      </c>
      <c r="M1012" t="s">
        <v>12527</v>
      </c>
      <c r="N1012" t="s">
        <v>8</v>
      </c>
      <c r="O1012" t="s">
        <v>6565</v>
      </c>
      <c r="P1012" t="s">
        <v>14789</v>
      </c>
      <c r="Q1012" t="s">
        <v>15277</v>
      </c>
      <c r="R1012" t="s">
        <v>15282</v>
      </c>
      <c r="S1012" t="s">
        <v>16496</v>
      </c>
    </row>
    <row r="1013" spans="1:19" x14ac:dyDescent="0.25">
      <c r="A1013" t="s">
        <v>5823</v>
      </c>
      <c r="B1013" t="s">
        <v>14133</v>
      </c>
      <c r="E1013" t="s">
        <v>10474</v>
      </c>
      <c r="F1013" t="s">
        <v>0</v>
      </c>
      <c r="H1013" t="s">
        <v>2</v>
      </c>
      <c r="K1013">
        <v>90</v>
      </c>
      <c r="L1013" t="s">
        <v>10466</v>
      </c>
      <c r="M1013" t="s">
        <v>12527</v>
      </c>
      <c r="N1013" t="s">
        <v>5</v>
      </c>
      <c r="O1013" t="s">
        <v>6565</v>
      </c>
      <c r="P1013" t="s">
        <v>14790</v>
      </c>
    </row>
    <row r="1014" spans="1:19" x14ac:dyDescent="0.25">
      <c r="A1014" t="s">
        <v>6262</v>
      </c>
      <c r="B1014" t="s">
        <v>14134</v>
      </c>
      <c r="C1014" t="s">
        <v>10473</v>
      </c>
      <c r="E1014" t="s">
        <v>10474</v>
      </c>
      <c r="F1014" t="s">
        <v>0</v>
      </c>
      <c r="G1014" t="s">
        <v>59</v>
      </c>
      <c r="H1014" t="s">
        <v>2</v>
      </c>
      <c r="I1014" t="s">
        <v>12066</v>
      </c>
      <c r="J1014" t="s">
        <v>12067</v>
      </c>
      <c r="K1014">
        <v>70</v>
      </c>
      <c r="L1014" t="s">
        <v>15371</v>
      </c>
      <c r="M1014" t="s">
        <v>12527</v>
      </c>
      <c r="N1014" t="s">
        <v>24</v>
      </c>
      <c r="O1014" t="s">
        <v>6565</v>
      </c>
      <c r="P1014" t="s">
        <v>14791</v>
      </c>
      <c r="S1014" t="s">
        <v>16419</v>
      </c>
    </row>
    <row r="1015" spans="1:19" x14ac:dyDescent="0.25">
      <c r="A1015" t="s">
        <v>6263</v>
      </c>
      <c r="B1015" t="s">
        <v>14135</v>
      </c>
      <c r="C1015" t="s">
        <v>10473</v>
      </c>
      <c r="E1015" t="s">
        <v>10474</v>
      </c>
      <c r="F1015" t="s">
        <v>0</v>
      </c>
      <c r="G1015" t="s">
        <v>59</v>
      </c>
      <c r="H1015" t="s">
        <v>2</v>
      </c>
      <c r="I1015" t="s">
        <v>12066</v>
      </c>
      <c r="J1015" t="s">
        <v>12067</v>
      </c>
      <c r="K1015">
        <v>70</v>
      </c>
      <c r="L1015" t="s">
        <v>11616</v>
      </c>
      <c r="M1015" t="s">
        <v>12527</v>
      </c>
      <c r="N1015" t="s">
        <v>24</v>
      </c>
      <c r="O1015" t="s">
        <v>6565</v>
      </c>
      <c r="P1015" t="s">
        <v>14792</v>
      </c>
      <c r="S1015" t="s">
        <v>15924</v>
      </c>
    </row>
    <row r="1016" spans="1:19" x14ac:dyDescent="0.25">
      <c r="A1016" t="s">
        <v>6468</v>
      </c>
      <c r="B1016" t="s">
        <v>14136</v>
      </c>
      <c r="C1016" t="s">
        <v>14960</v>
      </c>
      <c r="E1016" t="s">
        <v>13119</v>
      </c>
      <c r="F1016" t="s">
        <v>0</v>
      </c>
      <c r="G1016" t="s">
        <v>14961</v>
      </c>
      <c r="H1016" t="s">
        <v>2</v>
      </c>
      <c r="I1016" t="s">
        <v>13704</v>
      </c>
      <c r="J1016" t="s">
        <v>13705</v>
      </c>
      <c r="K1016">
        <v>10</v>
      </c>
      <c r="L1016" t="s">
        <v>17275</v>
      </c>
      <c r="M1016" t="s">
        <v>12527</v>
      </c>
      <c r="N1016" t="s">
        <v>3</v>
      </c>
      <c r="O1016" t="s">
        <v>6565</v>
      </c>
      <c r="P1016" t="s">
        <v>14793</v>
      </c>
      <c r="Q1016" t="s">
        <v>15277</v>
      </c>
      <c r="R1016" t="s">
        <v>15278</v>
      </c>
      <c r="S1016" t="s">
        <v>15523</v>
      </c>
    </row>
    <row r="1017" spans="1:19" x14ac:dyDescent="0.25">
      <c r="A1017" t="s">
        <v>6469</v>
      </c>
      <c r="B1017" t="s">
        <v>14137</v>
      </c>
      <c r="C1017" t="s">
        <v>14138</v>
      </c>
      <c r="E1017" t="s">
        <v>14139</v>
      </c>
      <c r="F1017" t="s">
        <v>10512</v>
      </c>
      <c r="G1017">
        <v>46808</v>
      </c>
      <c r="H1017" t="s">
        <v>2</v>
      </c>
      <c r="I1017" t="s">
        <v>14140</v>
      </c>
      <c r="J1017" t="s">
        <v>14141</v>
      </c>
      <c r="K1017">
        <v>10</v>
      </c>
      <c r="L1017" t="s">
        <v>15437</v>
      </c>
      <c r="M1017" t="s">
        <v>12527</v>
      </c>
      <c r="N1017" t="s">
        <v>3</v>
      </c>
      <c r="O1017" t="s">
        <v>6565</v>
      </c>
      <c r="P1017" t="s">
        <v>14794</v>
      </c>
      <c r="Q1017" t="s">
        <v>15281</v>
      </c>
      <c r="R1017" t="s">
        <v>15278</v>
      </c>
      <c r="S1017" t="s">
        <v>15518</v>
      </c>
    </row>
    <row r="1018" spans="1:19" x14ac:dyDescent="0.25">
      <c r="A1018" t="s">
        <v>6470</v>
      </c>
      <c r="B1018" t="s">
        <v>15089</v>
      </c>
      <c r="C1018" t="s">
        <v>13116</v>
      </c>
      <c r="E1018" t="s">
        <v>10511</v>
      </c>
      <c r="F1018" t="s">
        <v>10512</v>
      </c>
      <c r="G1018">
        <v>46268</v>
      </c>
      <c r="H1018" t="s">
        <v>2</v>
      </c>
      <c r="I1018" t="s">
        <v>13117</v>
      </c>
      <c r="J1018" t="s">
        <v>13118</v>
      </c>
      <c r="K1018">
        <v>10</v>
      </c>
      <c r="L1018" t="s">
        <v>17356</v>
      </c>
      <c r="M1018" t="s">
        <v>12527</v>
      </c>
      <c r="N1018" t="s">
        <v>3</v>
      </c>
      <c r="O1018" t="s">
        <v>6565</v>
      </c>
      <c r="P1018" t="s">
        <v>14795</v>
      </c>
      <c r="Q1018" t="s">
        <v>15277</v>
      </c>
      <c r="R1018" t="s">
        <v>15278</v>
      </c>
      <c r="S1018" t="s">
        <v>15523</v>
      </c>
    </row>
    <row r="1019" spans="1:19" x14ac:dyDescent="0.25">
      <c r="A1019" t="s">
        <v>6471</v>
      </c>
      <c r="B1019" t="s">
        <v>14142</v>
      </c>
      <c r="C1019" t="s">
        <v>14143</v>
      </c>
      <c r="E1019" t="s">
        <v>12524</v>
      </c>
      <c r="F1019" t="s">
        <v>11634</v>
      </c>
      <c r="G1019" t="s">
        <v>12525</v>
      </c>
      <c r="H1019" t="s">
        <v>10</v>
      </c>
      <c r="I1019" t="s">
        <v>14144</v>
      </c>
      <c r="J1019" t="s">
        <v>14145</v>
      </c>
      <c r="K1019">
        <v>10</v>
      </c>
      <c r="L1019" t="s">
        <v>15045</v>
      </c>
      <c r="M1019" t="s">
        <v>12527</v>
      </c>
      <c r="N1019" t="s">
        <v>3</v>
      </c>
      <c r="O1019" t="s">
        <v>6565</v>
      </c>
      <c r="P1019" t="s">
        <v>14796</v>
      </c>
      <c r="Q1019" t="s">
        <v>15283</v>
      </c>
      <c r="S1019" t="s">
        <v>15518</v>
      </c>
    </row>
    <row r="1020" spans="1:19" x14ac:dyDescent="0.25">
      <c r="A1020" t="s">
        <v>5824</v>
      </c>
      <c r="B1020" t="s">
        <v>14146</v>
      </c>
      <c r="C1020" t="s">
        <v>10473</v>
      </c>
      <c r="E1020" t="s">
        <v>10474</v>
      </c>
      <c r="F1020" t="s">
        <v>0</v>
      </c>
      <c r="G1020">
        <v>45040</v>
      </c>
      <c r="H1020" t="s">
        <v>2</v>
      </c>
      <c r="I1020" t="s">
        <v>12066</v>
      </c>
      <c r="J1020" t="s">
        <v>14147</v>
      </c>
      <c r="K1020">
        <v>90</v>
      </c>
      <c r="L1020" t="s">
        <v>12109</v>
      </c>
      <c r="M1020" t="s">
        <v>12527</v>
      </c>
      <c r="N1020" t="s">
        <v>5</v>
      </c>
      <c r="O1020" t="s">
        <v>6565</v>
      </c>
      <c r="P1020" t="s">
        <v>14797</v>
      </c>
    </row>
    <row r="1021" spans="1:19" x14ac:dyDescent="0.25">
      <c r="A1021" t="s">
        <v>6472</v>
      </c>
      <c r="B1021" t="s">
        <v>15147</v>
      </c>
      <c r="C1021" t="s">
        <v>14148</v>
      </c>
      <c r="D1021" t="s">
        <v>11594</v>
      </c>
      <c r="E1021" t="s">
        <v>14149</v>
      </c>
      <c r="F1021" t="s">
        <v>9</v>
      </c>
      <c r="G1021">
        <v>33172</v>
      </c>
      <c r="H1021" t="s">
        <v>2</v>
      </c>
      <c r="I1021" t="s">
        <v>14150</v>
      </c>
      <c r="J1021" t="s">
        <v>14151</v>
      </c>
      <c r="K1021">
        <v>10</v>
      </c>
      <c r="L1021" t="s">
        <v>15059</v>
      </c>
      <c r="M1021" t="s">
        <v>12527</v>
      </c>
      <c r="N1021" t="s">
        <v>3</v>
      </c>
      <c r="O1021" t="s">
        <v>6565</v>
      </c>
      <c r="P1021" t="s">
        <v>14798</v>
      </c>
      <c r="Q1021" t="s">
        <v>15285</v>
      </c>
      <c r="S1021" t="s">
        <v>15522</v>
      </c>
    </row>
    <row r="1022" spans="1:19" x14ac:dyDescent="0.25">
      <c r="A1022" t="s">
        <v>6234</v>
      </c>
      <c r="B1022" t="s">
        <v>14152</v>
      </c>
      <c r="C1022" t="s">
        <v>14019</v>
      </c>
      <c r="D1022" t="s">
        <v>14020</v>
      </c>
      <c r="E1022" t="s">
        <v>10534</v>
      </c>
      <c r="F1022" t="s">
        <v>26</v>
      </c>
      <c r="G1022">
        <v>29615</v>
      </c>
      <c r="H1022" t="s">
        <v>2</v>
      </c>
      <c r="I1022" t="s">
        <v>14153</v>
      </c>
      <c r="J1022" t="s">
        <v>14154</v>
      </c>
      <c r="K1022">
        <v>30</v>
      </c>
      <c r="L1022" t="s">
        <v>15046</v>
      </c>
      <c r="M1022" t="s">
        <v>12527</v>
      </c>
      <c r="N1022" t="s">
        <v>8</v>
      </c>
      <c r="O1022" t="s">
        <v>6565</v>
      </c>
      <c r="P1022" t="s">
        <v>14799</v>
      </c>
      <c r="Q1022" t="s">
        <v>15293</v>
      </c>
      <c r="R1022" t="s">
        <v>15282</v>
      </c>
      <c r="S1022" t="s">
        <v>16496</v>
      </c>
    </row>
    <row r="1023" spans="1:19" x14ac:dyDescent="0.25">
      <c r="A1023" t="s">
        <v>5825</v>
      </c>
      <c r="B1023" t="s">
        <v>14155</v>
      </c>
      <c r="C1023" t="s">
        <v>10473</v>
      </c>
      <c r="E1023" t="s">
        <v>10474</v>
      </c>
      <c r="F1023" t="s">
        <v>0</v>
      </c>
      <c r="G1023" t="s">
        <v>59</v>
      </c>
      <c r="H1023" t="s">
        <v>2</v>
      </c>
      <c r="I1023" t="s">
        <v>12066</v>
      </c>
      <c r="J1023" t="s">
        <v>13139</v>
      </c>
      <c r="K1023">
        <v>90</v>
      </c>
      <c r="L1023" t="s">
        <v>15270</v>
      </c>
      <c r="M1023" t="s">
        <v>12527</v>
      </c>
      <c r="N1023" t="s">
        <v>5</v>
      </c>
      <c r="O1023" t="s">
        <v>6565</v>
      </c>
      <c r="P1023" t="s">
        <v>14800</v>
      </c>
      <c r="S1023" t="s">
        <v>15524</v>
      </c>
    </row>
    <row r="1024" spans="1:19" x14ac:dyDescent="0.25">
      <c r="A1024" t="s">
        <v>5826</v>
      </c>
      <c r="B1024" t="s">
        <v>14156</v>
      </c>
      <c r="C1024" t="s">
        <v>10473</v>
      </c>
      <c r="E1024" t="s">
        <v>10474</v>
      </c>
      <c r="F1024" t="s">
        <v>0</v>
      </c>
      <c r="G1024">
        <v>45040</v>
      </c>
      <c r="H1024" t="s">
        <v>2</v>
      </c>
      <c r="I1024" t="s">
        <v>12066</v>
      </c>
      <c r="J1024" t="s">
        <v>14147</v>
      </c>
      <c r="K1024">
        <v>90</v>
      </c>
      <c r="L1024" t="s">
        <v>10480</v>
      </c>
      <c r="M1024" t="s">
        <v>12527</v>
      </c>
      <c r="N1024" t="s">
        <v>5</v>
      </c>
      <c r="O1024" t="s">
        <v>6565</v>
      </c>
      <c r="P1024" t="s">
        <v>14801</v>
      </c>
    </row>
    <row r="1025" spans="1:19" x14ac:dyDescent="0.25">
      <c r="A1025" t="s">
        <v>5828</v>
      </c>
      <c r="B1025" t="s">
        <v>14157</v>
      </c>
      <c r="C1025" t="s">
        <v>10473</v>
      </c>
      <c r="E1025" t="s">
        <v>10474</v>
      </c>
      <c r="F1025" t="s">
        <v>0</v>
      </c>
      <c r="G1025" t="s">
        <v>59</v>
      </c>
      <c r="H1025" t="s">
        <v>2</v>
      </c>
      <c r="I1025" t="s">
        <v>12066</v>
      </c>
      <c r="J1025" t="s">
        <v>12067</v>
      </c>
      <c r="K1025">
        <v>90</v>
      </c>
      <c r="L1025" t="s">
        <v>15371</v>
      </c>
      <c r="M1025" t="s">
        <v>12527</v>
      </c>
      <c r="N1025" t="s">
        <v>5</v>
      </c>
      <c r="O1025" t="s">
        <v>6565</v>
      </c>
      <c r="P1025" t="s">
        <v>14803</v>
      </c>
      <c r="S1025" t="s">
        <v>16419</v>
      </c>
    </row>
    <row r="1026" spans="1:19" x14ac:dyDescent="0.25">
      <c r="A1026" t="s">
        <v>6473</v>
      </c>
      <c r="B1026" t="s">
        <v>14158</v>
      </c>
      <c r="C1026" t="s">
        <v>10473</v>
      </c>
      <c r="E1026" t="s">
        <v>10474</v>
      </c>
      <c r="F1026" t="s">
        <v>0</v>
      </c>
      <c r="G1026">
        <v>45040</v>
      </c>
      <c r="H1026" t="s">
        <v>2</v>
      </c>
      <c r="I1026" t="s">
        <v>13138</v>
      </c>
      <c r="J1026" t="s">
        <v>13139</v>
      </c>
      <c r="K1026">
        <v>10</v>
      </c>
      <c r="L1026" t="s">
        <v>10598</v>
      </c>
      <c r="M1026" t="s">
        <v>12527</v>
      </c>
      <c r="N1026" t="s">
        <v>3</v>
      </c>
      <c r="O1026" t="s">
        <v>6565</v>
      </c>
      <c r="P1026" t="s">
        <v>14804</v>
      </c>
      <c r="S1026" t="s">
        <v>15562</v>
      </c>
    </row>
    <row r="1027" spans="1:19" x14ac:dyDescent="0.25">
      <c r="A1027" t="s">
        <v>5829</v>
      </c>
      <c r="B1027" t="s">
        <v>14159</v>
      </c>
      <c r="C1027" t="s">
        <v>10473</v>
      </c>
      <c r="E1027" t="s">
        <v>10474</v>
      </c>
      <c r="F1027" t="s">
        <v>0</v>
      </c>
      <c r="G1027">
        <v>45040</v>
      </c>
      <c r="H1027" t="s">
        <v>2</v>
      </c>
      <c r="I1027" t="s">
        <v>13131</v>
      </c>
      <c r="J1027" t="s">
        <v>14160</v>
      </c>
      <c r="K1027">
        <v>90</v>
      </c>
      <c r="L1027" t="s">
        <v>10466</v>
      </c>
      <c r="M1027" t="s">
        <v>12527</v>
      </c>
      <c r="N1027" t="s">
        <v>5</v>
      </c>
      <c r="O1027" t="s">
        <v>6565</v>
      </c>
      <c r="P1027" t="s">
        <v>14805</v>
      </c>
    </row>
    <row r="1028" spans="1:19" x14ac:dyDescent="0.25">
      <c r="A1028" t="s">
        <v>5970</v>
      </c>
      <c r="B1028" t="s">
        <v>14161</v>
      </c>
      <c r="C1028" t="s">
        <v>14162</v>
      </c>
      <c r="E1028" t="s">
        <v>11773</v>
      </c>
      <c r="F1028" t="s">
        <v>10</v>
      </c>
      <c r="G1028">
        <v>92101</v>
      </c>
      <c r="H1028" t="s">
        <v>2</v>
      </c>
      <c r="I1028" t="s">
        <v>14163</v>
      </c>
      <c r="J1028" t="s">
        <v>14164</v>
      </c>
      <c r="K1028">
        <v>20</v>
      </c>
      <c r="L1028" t="s">
        <v>10822</v>
      </c>
      <c r="M1028" t="s">
        <v>12527</v>
      </c>
      <c r="N1028" t="s">
        <v>16</v>
      </c>
      <c r="O1028" t="s">
        <v>6565</v>
      </c>
      <c r="P1028" t="s">
        <v>14806</v>
      </c>
    </row>
    <row r="1029" spans="1:19" x14ac:dyDescent="0.25">
      <c r="A1029" t="s">
        <v>5830</v>
      </c>
      <c r="B1029" t="s">
        <v>14165</v>
      </c>
      <c r="C1029" t="s">
        <v>10473</v>
      </c>
      <c r="E1029" t="s">
        <v>10474</v>
      </c>
      <c r="F1029" t="s">
        <v>0</v>
      </c>
      <c r="G1029">
        <v>45040</v>
      </c>
      <c r="H1029" t="s">
        <v>2</v>
      </c>
      <c r="I1029" t="s">
        <v>12066</v>
      </c>
      <c r="J1029" t="s">
        <v>14147</v>
      </c>
      <c r="K1029">
        <v>90</v>
      </c>
      <c r="L1029" t="s">
        <v>12109</v>
      </c>
      <c r="M1029" t="s">
        <v>12527</v>
      </c>
      <c r="N1029" t="s">
        <v>5</v>
      </c>
      <c r="O1029" t="s">
        <v>6565</v>
      </c>
      <c r="P1029" t="s">
        <v>14807</v>
      </c>
    </row>
    <row r="1030" spans="1:19" x14ac:dyDescent="0.25">
      <c r="A1030" t="s">
        <v>5831</v>
      </c>
      <c r="B1030" t="s">
        <v>14166</v>
      </c>
      <c r="C1030" t="s">
        <v>10473</v>
      </c>
      <c r="E1030" t="s">
        <v>10474</v>
      </c>
      <c r="F1030" t="s">
        <v>0</v>
      </c>
      <c r="G1030">
        <v>45040</v>
      </c>
      <c r="H1030" t="s">
        <v>2</v>
      </c>
      <c r="I1030" t="s">
        <v>12066</v>
      </c>
      <c r="J1030" t="s">
        <v>14147</v>
      </c>
      <c r="K1030">
        <v>90</v>
      </c>
      <c r="L1030" t="s">
        <v>12109</v>
      </c>
      <c r="M1030" t="s">
        <v>12527</v>
      </c>
      <c r="N1030" t="s">
        <v>5</v>
      </c>
      <c r="O1030" t="s">
        <v>6565</v>
      </c>
      <c r="P1030" t="s">
        <v>14808</v>
      </c>
    </row>
    <row r="1031" spans="1:19" x14ac:dyDescent="0.25">
      <c r="A1031" t="s">
        <v>5832</v>
      </c>
      <c r="B1031" t="s">
        <v>14167</v>
      </c>
      <c r="C1031" t="s">
        <v>10473</v>
      </c>
      <c r="E1031" t="s">
        <v>10474</v>
      </c>
      <c r="F1031" t="s">
        <v>0</v>
      </c>
      <c r="G1031">
        <v>45040</v>
      </c>
      <c r="H1031" t="s">
        <v>2</v>
      </c>
      <c r="I1031" t="s">
        <v>12066</v>
      </c>
      <c r="J1031" t="s">
        <v>14147</v>
      </c>
      <c r="K1031">
        <v>90</v>
      </c>
      <c r="L1031" t="s">
        <v>12109</v>
      </c>
      <c r="M1031" t="s">
        <v>12527</v>
      </c>
      <c r="N1031" t="s">
        <v>5</v>
      </c>
      <c r="O1031" t="s">
        <v>6565</v>
      </c>
      <c r="P1031" t="s">
        <v>14809</v>
      </c>
    </row>
    <row r="1032" spans="1:19" x14ac:dyDescent="0.25">
      <c r="A1032" t="s">
        <v>5833</v>
      </c>
      <c r="B1032" t="s">
        <v>14168</v>
      </c>
      <c r="C1032" t="s">
        <v>10473</v>
      </c>
      <c r="E1032" t="s">
        <v>10474</v>
      </c>
      <c r="F1032" t="s">
        <v>0</v>
      </c>
      <c r="G1032">
        <v>45040</v>
      </c>
      <c r="H1032" t="s">
        <v>2</v>
      </c>
      <c r="I1032" t="s">
        <v>12066</v>
      </c>
      <c r="J1032" t="s">
        <v>14147</v>
      </c>
      <c r="K1032">
        <v>90</v>
      </c>
      <c r="L1032" t="s">
        <v>12109</v>
      </c>
      <c r="M1032" t="s">
        <v>12527</v>
      </c>
      <c r="N1032" t="s">
        <v>5</v>
      </c>
      <c r="O1032" t="s">
        <v>6565</v>
      </c>
      <c r="P1032" t="s">
        <v>14810</v>
      </c>
    </row>
    <row r="1033" spans="1:19" x14ac:dyDescent="0.25">
      <c r="A1033" t="s">
        <v>6475</v>
      </c>
      <c r="B1033" t="s">
        <v>14169</v>
      </c>
      <c r="C1033" t="s">
        <v>11458</v>
      </c>
      <c r="E1033" t="s">
        <v>14170</v>
      </c>
      <c r="F1033" t="s">
        <v>10379</v>
      </c>
      <c r="G1033" t="s">
        <v>4095</v>
      </c>
      <c r="H1033" t="s">
        <v>2</v>
      </c>
      <c r="I1033" t="s">
        <v>11460</v>
      </c>
      <c r="J1033" t="s">
        <v>11461</v>
      </c>
      <c r="K1033">
        <v>10</v>
      </c>
      <c r="L1033" t="s">
        <v>10634</v>
      </c>
      <c r="M1033" t="s">
        <v>12527</v>
      </c>
      <c r="N1033" t="s">
        <v>3</v>
      </c>
      <c r="O1033" t="s">
        <v>6565</v>
      </c>
      <c r="P1033" t="s">
        <v>14811</v>
      </c>
      <c r="Q1033" t="s">
        <v>15308</v>
      </c>
      <c r="R1033" t="s">
        <v>15282</v>
      </c>
      <c r="S1033" t="s">
        <v>16429</v>
      </c>
    </row>
    <row r="1034" spans="1:19" x14ac:dyDescent="0.25">
      <c r="A1034" t="s">
        <v>3361</v>
      </c>
      <c r="B1034" t="s">
        <v>15148</v>
      </c>
      <c r="C1034" t="s">
        <v>10473</v>
      </c>
      <c r="E1034" t="s">
        <v>10474</v>
      </c>
      <c r="F1034" t="s">
        <v>0</v>
      </c>
      <c r="G1034">
        <v>45040</v>
      </c>
      <c r="H1034" t="s">
        <v>2</v>
      </c>
      <c r="I1034" t="s">
        <v>15149</v>
      </c>
      <c r="J1034" t="s">
        <v>13139</v>
      </c>
      <c r="K1034">
        <v>10</v>
      </c>
      <c r="L1034" t="s">
        <v>10515</v>
      </c>
      <c r="M1034" t="s">
        <v>12527</v>
      </c>
      <c r="N1034" t="s">
        <v>3</v>
      </c>
      <c r="O1034" t="s">
        <v>6565</v>
      </c>
      <c r="P1034" t="s">
        <v>15152</v>
      </c>
    </row>
    <row r="1035" spans="1:19" x14ac:dyDescent="0.25">
      <c r="A1035" t="s">
        <v>6477</v>
      </c>
      <c r="B1035" t="s">
        <v>14171</v>
      </c>
      <c r="C1035" t="s">
        <v>10473</v>
      </c>
      <c r="E1035" t="s">
        <v>11049</v>
      </c>
      <c r="F1035" t="s">
        <v>0</v>
      </c>
      <c r="G1035">
        <v>45040</v>
      </c>
      <c r="H1035" t="s">
        <v>2</v>
      </c>
      <c r="I1035" t="s">
        <v>14172</v>
      </c>
      <c r="J1035" t="s">
        <v>14173</v>
      </c>
      <c r="K1035">
        <v>10</v>
      </c>
      <c r="L1035" t="s">
        <v>10587</v>
      </c>
      <c r="M1035" t="s">
        <v>12527</v>
      </c>
      <c r="N1035" t="s">
        <v>3</v>
      </c>
      <c r="O1035" t="s">
        <v>6565</v>
      </c>
      <c r="P1035" t="s">
        <v>14812</v>
      </c>
      <c r="Q1035" t="s">
        <v>15277</v>
      </c>
      <c r="R1035" t="s">
        <v>15278</v>
      </c>
      <c r="S1035" t="s">
        <v>15523</v>
      </c>
    </row>
    <row r="1036" spans="1:19" x14ac:dyDescent="0.25">
      <c r="A1036" t="s">
        <v>6478</v>
      </c>
      <c r="B1036" t="s">
        <v>4105</v>
      </c>
      <c r="C1036" t="s">
        <v>14174</v>
      </c>
      <c r="E1036" t="s">
        <v>12042</v>
      </c>
      <c r="F1036" t="s">
        <v>0</v>
      </c>
      <c r="G1036" t="s">
        <v>3908</v>
      </c>
      <c r="H1036" t="s">
        <v>2</v>
      </c>
      <c r="I1036" t="s">
        <v>12043</v>
      </c>
      <c r="J1036" t="s">
        <v>12044</v>
      </c>
      <c r="K1036">
        <v>10</v>
      </c>
      <c r="L1036" t="s">
        <v>10890</v>
      </c>
      <c r="M1036" t="s">
        <v>12527</v>
      </c>
      <c r="N1036" t="s">
        <v>3</v>
      </c>
      <c r="O1036" t="s">
        <v>6565</v>
      </c>
      <c r="P1036" t="s">
        <v>14813</v>
      </c>
      <c r="Q1036" t="s">
        <v>15279</v>
      </c>
      <c r="S1036" t="s">
        <v>15518</v>
      </c>
    </row>
    <row r="1037" spans="1:19" x14ac:dyDescent="0.25">
      <c r="A1037" t="s">
        <v>6479</v>
      </c>
      <c r="B1037" t="s">
        <v>14175</v>
      </c>
      <c r="C1037" t="s">
        <v>13124</v>
      </c>
      <c r="E1037" t="s">
        <v>11625</v>
      </c>
      <c r="F1037" t="s">
        <v>10530</v>
      </c>
      <c r="G1037">
        <v>48150</v>
      </c>
      <c r="H1037" t="s">
        <v>2</v>
      </c>
      <c r="I1037" t="s">
        <v>14234</v>
      </c>
      <c r="J1037" t="s">
        <v>13125</v>
      </c>
      <c r="K1037">
        <v>10</v>
      </c>
      <c r="L1037" t="s">
        <v>15437</v>
      </c>
      <c r="M1037" t="s">
        <v>12527</v>
      </c>
      <c r="N1037" t="s">
        <v>3</v>
      </c>
      <c r="O1037" t="s">
        <v>6565</v>
      </c>
      <c r="P1037" t="s">
        <v>14814</v>
      </c>
      <c r="Q1037" t="s">
        <v>15281</v>
      </c>
      <c r="R1037" t="s">
        <v>15278</v>
      </c>
      <c r="S1037" t="s">
        <v>15518</v>
      </c>
    </row>
    <row r="1038" spans="1:19" x14ac:dyDescent="0.25">
      <c r="A1038" t="s">
        <v>6482</v>
      </c>
      <c r="B1038" t="s">
        <v>17291</v>
      </c>
      <c r="C1038" t="s">
        <v>17292</v>
      </c>
      <c r="E1038" t="s">
        <v>11160</v>
      </c>
      <c r="F1038" t="s">
        <v>10530</v>
      </c>
      <c r="G1038">
        <v>48083</v>
      </c>
      <c r="H1038" t="s">
        <v>2</v>
      </c>
      <c r="I1038" t="s">
        <v>14176</v>
      </c>
      <c r="J1038" t="s">
        <v>14177</v>
      </c>
      <c r="K1038">
        <v>10</v>
      </c>
      <c r="L1038" t="s">
        <v>15270</v>
      </c>
      <c r="M1038" t="s">
        <v>12527</v>
      </c>
      <c r="N1038" t="s">
        <v>3</v>
      </c>
      <c r="O1038" t="s">
        <v>6565</v>
      </c>
      <c r="P1038" t="s">
        <v>14815</v>
      </c>
      <c r="Q1038" t="s">
        <v>10376</v>
      </c>
      <c r="R1038" t="s">
        <v>15282</v>
      </c>
      <c r="S1038" t="s">
        <v>16429</v>
      </c>
    </row>
    <row r="1039" spans="1:19" x14ac:dyDescent="0.25">
      <c r="A1039" t="s">
        <v>6483</v>
      </c>
      <c r="B1039" t="s">
        <v>14178</v>
      </c>
      <c r="C1039" t="s">
        <v>10563</v>
      </c>
      <c r="E1039" t="s">
        <v>10564</v>
      </c>
      <c r="F1039" t="s">
        <v>10565</v>
      </c>
      <c r="G1039">
        <v>37207</v>
      </c>
      <c r="H1039" t="s">
        <v>2</v>
      </c>
      <c r="I1039" t="s">
        <v>10566</v>
      </c>
      <c r="J1039" t="s">
        <v>10567</v>
      </c>
      <c r="K1039">
        <v>10</v>
      </c>
      <c r="L1039" t="s">
        <v>10734</v>
      </c>
      <c r="M1039" t="s">
        <v>12527</v>
      </c>
      <c r="N1039" t="s">
        <v>3</v>
      </c>
      <c r="O1039" t="s">
        <v>6565</v>
      </c>
      <c r="P1039" t="s">
        <v>14816</v>
      </c>
      <c r="R1039" t="s">
        <v>17271</v>
      </c>
      <c r="S1039" t="s">
        <v>15524</v>
      </c>
    </row>
    <row r="1040" spans="1:19" x14ac:dyDescent="0.25">
      <c r="A1040" t="s">
        <v>6485</v>
      </c>
      <c r="B1040" t="s">
        <v>14183</v>
      </c>
      <c r="C1040" t="s">
        <v>4320</v>
      </c>
      <c r="E1040" t="s">
        <v>14184</v>
      </c>
      <c r="F1040" t="s">
        <v>10519</v>
      </c>
      <c r="G1040">
        <v>60544</v>
      </c>
      <c r="H1040" t="s">
        <v>2</v>
      </c>
      <c r="I1040" t="s">
        <v>14185</v>
      </c>
      <c r="J1040" t="s">
        <v>14186</v>
      </c>
      <c r="K1040">
        <v>10</v>
      </c>
      <c r="L1040" t="s">
        <v>15392</v>
      </c>
      <c r="M1040" t="s">
        <v>12527</v>
      </c>
      <c r="N1040" t="s">
        <v>3</v>
      </c>
      <c r="O1040" t="s">
        <v>6565</v>
      </c>
      <c r="P1040" t="s">
        <v>14817</v>
      </c>
      <c r="R1040" t="s">
        <v>10376</v>
      </c>
      <c r="S1040" t="s">
        <v>15524</v>
      </c>
    </row>
    <row r="1041" spans="1:19" x14ac:dyDescent="0.25">
      <c r="A1041" t="s">
        <v>6489</v>
      </c>
      <c r="B1041" t="s">
        <v>14187</v>
      </c>
      <c r="C1041" t="s">
        <v>11</v>
      </c>
      <c r="E1041" t="s">
        <v>10641</v>
      </c>
      <c r="F1041" t="s">
        <v>12</v>
      </c>
      <c r="G1041">
        <v>77070</v>
      </c>
      <c r="H1041" t="s">
        <v>2</v>
      </c>
      <c r="I1041" t="s">
        <v>10642</v>
      </c>
      <c r="J1041" t="s">
        <v>10643</v>
      </c>
      <c r="K1041">
        <v>10</v>
      </c>
      <c r="L1041" t="s">
        <v>15175</v>
      </c>
      <c r="M1041" t="s">
        <v>12527</v>
      </c>
      <c r="N1041" t="s">
        <v>3</v>
      </c>
      <c r="O1041" t="s">
        <v>6565</v>
      </c>
      <c r="P1041" t="s">
        <v>14818</v>
      </c>
      <c r="R1041" t="s">
        <v>17272</v>
      </c>
      <c r="S1041" t="s">
        <v>15524</v>
      </c>
    </row>
    <row r="1042" spans="1:19" x14ac:dyDescent="0.25">
      <c r="A1042" t="s">
        <v>6492</v>
      </c>
      <c r="B1042" t="s">
        <v>14188</v>
      </c>
      <c r="C1042" t="s">
        <v>11941</v>
      </c>
      <c r="D1042" t="s">
        <v>11942</v>
      </c>
      <c r="E1042" t="s">
        <v>11943</v>
      </c>
      <c r="F1042" t="s">
        <v>10</v>
      </c>
      <c r="G1042" t="s">
        <v>557</v>
      </c>
      <c r="H1042" t="s">
        <v>2</v>
      </c>
      <c r="I1042" t="s">
        <v>11944</v>
      </c>
      <c r="J1042" t="s">
        <v>11945</v>
      </c>
      <c r="K1042">
        <v>10</v>
      </c>
      <c r="L1042" t="s">
        <v>10587</v>
      </c>
      <c r="M1042" t="s">
        <v>12527</v>
      </c>
      <c r="N1042" t="s">
        <v>3</v>
      </c>
      <c r="O1042" t="s">
        <v>6565</v>
      </c>
      <c r="P1042" t="s">
        <v>14819</v>
      </c>
      <c r="R1042" t="s">
        <v>15290</v>
      </c>
      <c r="S1042" t="s">
        <v>15524</v>
      </c>
    </row>
    <row r="1043" spans="1:19" x14ac:dyDescent="0.25">
      <c r="A1043" t="s">
        <v>6493</v>
      </c>
      <c r="B1043" t="s">
        <v>14189</v>
      </c>
      <c r="C1043" t="s">
        <v>14190</v>
      </c>
      <c r="D1043" t="s">
        <v>14191</v>
      </c>
      <c r="E1043" t="s">
        <v>14192</v>
      </c>
      <c r="F1043" t="s">
        <v>11435</v>
      </c>
      <c r="G1043" t="s">
        <v>4133</v>
      </c>
      <c r="H1043" t="s">
        <v>2</v>
      </c>
      <c r="I1043" t="s">
        <v>14193</v>
      </c>
      <c r="J1043" t="s">
        <v>14194</v>
      </c>
      <c r="K1043">
        <v>10</v>
      </c>
      <c r="L1043" t="s">
        <v>10515</v>
      </c>
      <c r="M1043" t="s">
        <v>12527</v>
      </c>
      <c r="N1043" t="s">
        <v>3</v>
      </c>
      <c r="O1043" t="s">
        <v>6565</v>
      </c>
      <c r="P1043" t="s">
        <v>14820</v>
      </c>
      <c r="R1043" t="s">
        <v>15291</v>
      </c>
      <c r="S1043" t="s">
        <v>15518</v>
      </c>
    </row>
    <row r="1044" spans="1:19" x14ac:dyDescent="0.25">
      <c r="A1044" t="s">
        <v>82</v>
      </c>
      <c r="B1044" t="s">
        <v>15202</v>
      </c>
      <c r="C1044" t="s">
        <v>12467</v>
      </c>
      <c r="E1044" t="s">
        <v>12468</v>
      </c>
      <c r="F1044" t="s">
        <v>11634</v>
      </c>
      <c r="G1044" t="s">
        <v>11959</v>
      </c>
      <c r="H1044" t="s">
        <v>10</v>
      </c>
      <c r="I1044" t="s">
        <v>15142</v>
      </c>
      <c r="J1044" t="s">
        <v>15143</v>
      </c>
      <c r="K1044">
        <v>10</v>
      </c>
      <c r="L1044" t="s">
        <v>10515</v>
      </c>
      <c r="M1044" t="s">
        <v>12527</v>
      </c>
      <c r="N1044" t="s">
        <v>3</v>
      </c>
      <c r="O1044" t="s">
        <v>6565</v>
      </c>
      <c r="P1044" t="s">
        <v>15153</v>
      </c>
      <c r="R1044" t="s">
        <v>15284</v>
      </c>
    </row>
    <row r="1045" spans="1:19" x14ac:dyDescent="0.25">
      <c r="A1045" t="s">
        <v>6494</v>
      </c>
      <c r="B1045" t="s">
        <v>14195</v>
      </c>
      <c r="C1045" t="s">
        <v>14196</v>
      </c>
      <c r="E1045" t="s">
        <v>14197</v>
      </c>
      <c r="F1045" t="s">
        <v>10470</v>
      </c>
      <c r="G1045">
        <v>19034</v>
      </c>
      <c r="H1045" t="s">
        <v>2</v>
      </c>
      <c r="I1045" t="s">
        <v>13951</v>
      </c>
      <c r="J1045" t="s">
        <v>15236</v>
      </c>
      <c r="K1045">
        <v>10</v>
      </c>
      <c r="L1045" t="s">
        <v>11509</v>
      </c>
      <c r="M1045" t="s">
        <v>12527</v>
      </c>
      <c r="N1045" t="s">
        <v>3</v>
      </c>
      <c r="O1045" t="s">
        <v>6565</v>
      </c>
      <c r="P1045" t="s">
        <v>14821</v>
      </c>
      <c r="R1045" t="s">
        <v>15286</v>
      </c>
      <c r="S1045" t="s">
        <v>15524</v>
      </c>
    </row>
    <row r="1046" spans="1:19" x14ac:dyDescent="0.25">
      <c r="A1046" t="s">
        <v>6496</v>
      </c>
      <c r="B1046" t="s">
        <v>15414</v>
      </c>
      <c r="C1046" t="s">
        <v>13132</v>
      </c>
      <c r="E1046" t="s">
        <v>10474</v>
      </c>
      <c r="F1046" t="s">
        <v>0</v>
      </c>
      <c r="G1046">
        <v>45040</v>
      </c>
      <c r="H1046" t="s">
        <v>2</v>
      </c>
      <c r="I1046" t="s">
        <v>14198</v>
      </c>
      <c r="J1046" t="s">
        <v>13906</v>
      </c>
      <c r="K1046">
        <v>10</v>
      </c>
      <c r="L1046" t="s">
        <v>12036</v>
      </c>
      <c r="M1046" t="s">
        <v>12527</v>
      </c>
      <c r="N1046" t="s">
        <v>3</v>
      </c>
      <c r="O1046" t="s">
        <v>6565</v>
      </c>
      <c r="P1046" t="s">
        <v>14822</v>
      </c>
      <c r="R1046" t="s">
        <v>15282</v>
      </c>
      <c r="S1046" t="s">
        <v>15598</v>
      </c>
    </row>
    <row r="1047" spans="1:19" x14ac:dyDescent="0.25">
      <c r="A1047" t="s">
        <v>3394</v>
      </c>
      <c r="B1047" t="s">
        <v>15039</v>
      </c>
      <c r="C1047" t="s">
        <v>15000</v>
      </c>
      <c r="E1047" t="s">
        <v>10997</v>
      </c>
      <c r="F1047" t="s">
        <v>10998</v>
      </c>
      <c r="G1047" t="s">
        <v>15001</v>
      </c>
      <c r="H1047" t="s">
        <v>2</v>
      </c>
      <c r="I1047" t="s">
        <v>11039</v>
      </c>
      <c r="J1047" t="s">
        <v>11040</v>
      </c>
      <c r="K1047">
        <v>10</v>
      </c>
      <c r="L1047" t="s">
        <v>15342</v>
      </c>
      <c r="M1047" t="s">
        <v>12527</v>
      </c>
      <c r="N1047" t="s">
        <v>3</v>
      </c>
      <c r="O1047" t="s">
        <v>6565</v>
      </c>
      <c r="P1047" t="s">
        <v>14993</v>
      </c>
      <c r="R1047" t="s">
        <v>17273</v>
      </c>
      <c r="S1047" t="s">
        <v>15524</v>
      </c>
    </row>
    <row r="1048" spans="1:19" x14ac:dyDescent="0.25">
      <c r="A1048" t="s">
        <v>3401</v>
      </c>
      <c r="B1048" t="s">
        <v>14200</v>
      </c>
      <c r="C1048" t="s">
        <v>11920</v>
      </c>
      <c r="E1048" t="s">
        <v>11921</v>
      </c>
      <c r="F1048" t="s">
        <v>11922</v>
      </c>
      <c r="G1048" t="s">
        <v>13129</v>
      </c>
      <c r="H1048" t="s">
        <v>10</v>
      </c>
      <c r="I1048" t="s">
        <v>11923</v>
      </c>
      <c r="J1048" t="s">
        <v>11924</v>
      </c>
      <c r="K1048">
        <v>10</v>
      </c>
      <c r="L1048" t="s">
        <v>10466</v>
      </c>
      <c r="M1048" t="s">
        <v>12527</v>
      </c>
      <c r="N1048" t="s">
        <v>3</v>
      </c>
      <c r="O1048" t="s">
        <v>6565</v>
      </c>
      <c r="P1048" t="s">
        <v>14823</v>
      </c>
    </row>
    <row r="1049" spans="1:19" x14ac:dyDescent="0.25">
      <c r="A1049" t="s">
        <v>6500</v>
      </c>
      <c r="B1049" t="s">
        <v>17238</v>
      </c>
      <c r="C1049" t="s">
        <v>17239</v>
      </c>
      <c r="E1049" t="s">
        <v>17240</v>
      </c>
      <c r="F1049" t="s">
        <v>10378</v>
      </c>
      <c r="G1049">
        <v>39401</v>
      </c>
      <c r="H1049" t="s">
        <v>2</v>
      </c>
      <c r="I1049" t="s">
        <v>13147</v>
      </c>
      <c r="J1049" t="s">
        <v>13148</v>
      </c>
      <c r="K1049">
        <v>10</v>
      </c>
      <c r="L1049" t="s">
        <v>15342</v>
      </c>
      <c r="M1049" t="s">
        <v>12527</v>
      </c>
      <c r="N1049" t="s">
        <v>3</v>
      </c>
      <c r="O1049" t="s">
        <v>6565</v>
      </c>
      <c r="P1049" t="s">
        <v>14824</v>
      </c>
      <c r="Q1049" t="s">
        <v>26</v>
      </c>
      <c r="R1049" t="s">
        <v>17273</v>
      </c>
      <c r="S1049" t="s">
        <v>15522</v>
      </c>
    </row>
    <row r="1050" spans="1:19" x14ac:dyDescent="0.25">
      <c r="A1050" t="s">
        <v>6501</v>
      </c>
      <c r="B1050" t="s">
        <v>14201</v>
      </c>
      <c r="C1050" t="s">
        <v>14202</v>
      </c>
      <c r="E1050" t="s">
        <v>14203</v>
      </c>
      <c r="F1050" t="s">
        <v>11064</v>
      </c>
      <c r="G1050" t="s">
        <v>478</v>
      </c>
      <c r="H1050" t="s">
        <v>2</v>
      </c>
      <c r="I1050" t="s">
        <v>14204</v>
      </c>
      <c r="J1050" t="s">
        <v>14205</v>
      </c>
      <c r="K1050">
        <v>10</v>
      </c>
      <c r="L1050" t="s">
        <v>15335</v>
      </c>
      <c r="M1050" t="s">
        <v>12527</v>
      </c>
      <c r="N1050" t="s">
        <v>3</v>
      </c>
      <c r="O1050" t="s">
        <v>6565</v>
      </c>
      <c r="P1050" t="s">
        <v>14825</v>
      </c>
      <c r="Q1050" t="s">
        <v>15279</v>
      </c>
      <c r="R1050" t="s">
        <v>15280</v>
      </c>
      <c r="S1050" t="s">
        <v>15518</v>
      </c>
    </row>
    <row r="1051" spans="1:19" x14ac:dyDescent="0.25">
      <c r="A1051" t="s">
        <v>5834</v>
      </c>
      <c r="B1051" t="s">
        <v>14206</v>
      </c>
      <c r="C1051" t="s">
        <v>10473</v>
      </c>
      <c r="E1051" t="s">
        <v>10474</v>
      </c>
      <c r="F1051" t="s">
        <v>0</v>
      </c>
      <c r="G1051">
        <v>45040</v>
      </c>
      <c r="H1051" t="s">
        <v>2</v>
      </c>
      <c r="I1051" t="s">
        <v>14207</v>
      </c>
      <c r="J1051" t="s">
        <v>13141</v>
      </c>
      <c r="K1051">
        <v>90</v>
      </c>
      <c r="L1051" t="s">
        <v>10466</v>
      </c>
      <c r="M1051" t="s">
        <v>12527</v>
      </c>
      <c r="N1051" t="s">
        <v>5</v>
      </c>
      <c r="O1051" t="s">
        <v>6565</v>
      </c>
      <c r="P1051" t="s">
        <v>14826</v>
      </c>
    </row>
    <row r="1052" spans="1:19" x14ac:dyDescent="0.25">
      <c r="A1052" t="s">
        <v>6235</v>
      </c>
      <c r="B1052" t="s">
        <v>14208</v>
      </c>
      <c r="C1052" t="s">
        <v>14209</v>
      </c>
      <c r="E1052" t="s">
        <v>14210</v>
      </c>
      <c r="F1052" t="s">
        <v>10378</v>
      </c>
      <c r="G1052" t="s">
        <v>4153</v>
      </c>
      <c r="H1052" t="s">
        <v>2</v>
      </c>
      <c r="I1052" t="s">
        <v>14211</v>
      </c>
      <c r="J1052" t="s">
        <v>13110</v>
      </c>
      <c r="K1052">
        <v>30</v>
      </c>
      <c r="L1052" t="s">
        <v>15046</v>
      </c>
      <c r="M1052" t="s">
        <v>12527</v>
      </c>
      <c r="N1052" t="s">
        <v>8</v>
      </c>
      <c r="O1052" t="s">
        <v>6565</v>
      </c>
      <c r="P1052" t="s">
        <v>14827</v>
      </c>
      <c r="Q1052" t="s">
        <v>15293</v>
      </c>
      <c r="R1052" t="s">
        <v>15282</v>
      </c>
      <c r="S1052" t="s">
        <v>16496</v>
      </c>
    </row>
    <row r="1053" spans="1:19" x14ac:dyDescent="0.25">
      <c r="A1053" t="s">
        <v>6502</v>
      </c>
      <c r="B1053" t="s">
        <v>14212</v>
      </c>
      <c r="C1053" t="s">
        <v>14213</v>
      </c>
      <c r="E1053" t="s">
        <v>14214</v>
      </c>
      <c r="F1053" t="s">
        <v>10376</v>
      </c>
      <c r="G1053">
        <v>28429</v>
      </c>
      <c r="H1053" t="s">
        <v>2</v>
      </c>
      <c r="I1053" t="s">
        <v>14215</v>
      </c>
      <c r="J1053" t="s">
        <v>14216</v>
      </c>
      <c r="K1053">
        <v>10</v>
      </c>
      <c r="L1053" t="s">
        <v>15334</v>
      </c>
      <c r="M1053" t="s">
        <v>12527</v>
      </c>
      <c r="N1053" t="s">
        <v>3</v>
      </c>
      <c r="O1053" t="s">
        <v>6565</v>
      </c>
      <c r="P1053" t="s">
        <v>14828</v>
      </c>
      <c r="Q1053" t="s">
        <v>10378</v>
      </c>
      <c r="R1053" t="s">
        <v>15286</v>
      </c>
      <c r="S1053" t="s">
        <v>15522</v>
      </c>
    </row>
    <row r="1054" spans="1:19" x14ac:dyDescent="0.25">
      <c r="A1054" t="s">
        <v>5972</v>
      </c>
      <c r="B1054" t="s">
        <v>14217</v>
      </c>
      <c r="C1054" t="s">
        <v>14218</v>
      </c>
      <c r="E1054" t="s">
        <v>14219</v>
      </c>
      <c r="F1054" t="s">
        <v>9</v>
      </c>
      <c r="G1054">
        <v>33180</v>
      </c>
      <c r="H1054" t="s">
        <v>2</v>
      </c>
      <c r="I1054" t="s">
        <v>14220</v>
      </c>
      <c r="J1054" t="s">
        <v>14221</v>
      </c>
      <c r="K1054">
        <v>20</v>
      </c>
      <c r="L1054" t="s">
        <v>10822</v>
      </c>
      <c r="M1054" t="s">
        <v>12527</v>
      </c>
      <c r="N1054" t="s">
        <v>16</v>
      </c>
      <c r="O1054" t="s">
        <v>6565</v>
      </c>
      <c r="P1054" t="s">
        <v>14829</v>
      </c>
    </row>
    <row r="1055" spans="1:19" x14ac:dyDescent="0.25">
      <c r="A1055" t="s">
        <v>6236</v>
      </c>
      <c r="B1055" t="s">
        <v>14222</v>
      </c>
      <c r="C1055" t="s">
        <v>11433</v>
      </c>
      <c r="E1055" t="s">
        <v>11434</v>
      </c>
      <c r="F1055" t="s">
        <v>11435</v>
      </c>
      <c r="G1055">
        <v>98203</v>
      </c>
      <c r="H1055" t="s">
        <v>2</v>
      </c>
      <c r="I1055" t="s">
        <v>11436</v>
      </c>
      <c r="J1055" t="s">
        <v>11437</v>
      </c>
      <c r="K1055">
        <v>30</v>
      </c>
      <c r="L1055" t="s">
        <v>12382</v>
      </c>
      <c r="M1055" t="s">
        <v>12527</v>
      </c>
      <c r="N1055" t="s">
        <v>8</v>
      </c>
      <c r="O1055" t="s">
        <v>6565</v>
      </c>
      <c r="P1055" t="s">
        <v>14830</v>
      </c>
      <c r="R1055" t="s">
        <v>15282</v>
      </c>
      <c r="S1055" t="s">
        <v>15775</v>
      </c>
    </row>
    <row r="1056" spans="1:19" x14ac:dyDescent="0.25">
      <c r="A1056" t="s">
        <v>6503</v>
      </c>
      <c r="B1056" t="s">
        <v>14223</v>
      </c>
      <c r="C1056" t="s">
        <v>14224</v>
      </c>
      <c r="E1056" t="s">
        <v>14225</v>
      </c>
      <c r="F1056" t="s">
        <v>40</v>
      </c>
      <c r="G1056">
        <v>19802</v>
      </c>
      <c r="H1056" t="s">
        <v>2</v>
      </c>
      <c r="I1056" t="s">
        <v>14226</v>
      </c>
      <c r="J1056" t="s">
        <v>14227</v>
      </c>
      <c r="K1056">
        <v>10</v>
      </c>
      <c r="L1056" t="s">
        <v>11267</v>
      </c>
      <c r="M1056" t="s">
        <v>12527</v>
      </c>
      <c r="N1056" t="s">
        <v>3</v>
      </c>
      <c r="O1056" t="s">
        <v>6565</v>
      </c>
      <c r="P1056" t="s">
        <v>14831</v>
      </c>
      <c r="Q1056" t="s">
        <v>10377</v>
      </c>
      <c r="R1056" t="s">
        <v>15289</v>
      </c>
      <c r="S1056" t="s">
        <v>15523</v>
      </c>
    </row>
    <row r="1057" spans="1:19" x14ac:dyDescent="0.25">
      <c r="A1057" t="s">
        <v>5973</v>
      </c>
      <c r="B1057" t="s">
        <v>10232</v>
      </c>
      <c r="C1057" t="s">
        <v>14229</v>
      </c>
      <c r="E1057" t="s">
        <v>10655</v>
      </c>
      <c r="F1057" t="s">
        <v>9</v>
      </c>
      <c r="G1057">
        <v>32821</v>
      </c>
      <c r="H1057" t="s">
        <v>2</v>
      </c>
      <c r="I1057" t="s">
        <v>14230</v>
      </c>
      <c r="J1057" t="s">
        <v>14231</v>
      </c>
      <c r="K1057">
        <v>20</v>
      </c>
      <c r="L1057" t="s">
        <v>10822</v>
      </c>
      <c r="M1057" t="s">
        <v>12527</v>
      </c>
      <c r="N1057" t="s">
        <v>16</v>
      </c>
      <c r="O1057" t="s">
        <v>6565</v>
      </c>
      <c r="P1057" t="s">
        <v>14832</v>
      </c>
    </row>
    <row r="1058" spans="1:19" x14ac:dyDescent="0.25">
      <c r="A1058" t="s">
        <v>6504</v>
      </c>
      <c r="B1058" t="s">
        <v>14232</v>
      </c>
      <c r="C1058" t="s">
        <v>14233</v>
      </c>
      <c r="E1058" t="s">
        <v>13463</v>
      </c>
      <c r="F1058" t="s">
        <v>10530</v>
      </c>
      <c r="G1058">
        <v>48150</v>
      </c>
      <c r="H1058" t="s">
        <v>2</v>
      </c>
      <c r="I1058" t="s">
        <v>14234</v>
      </c>
      <c r="J1058" t="s">
        <v>14235</v>
      </c>
      <c r="K1058">
        <v>10</v>
      </c>
      <c r="L1058" t="s">
        <v>15437</v>
      </c>
      <c r="M1058" t="s">
        <v>12527</v>
      </c>
      <c r="N1058" t="s">
        <v>3</v>
      </c>
      <c r="O1058" t="s">
        <v>6565</v>
      </c>
      <c r="P1058" t="s">
        <v>14833</v>
      </c>
      <c r="Q1058" t="s">
        <v>15281</v>
      </c>
      <c r="R1058" t="s">
        <v>15278</v>
      </c>
      <c r="S1058" t="s">
        <v>15518</v>
      </c>
    </row>
    <row r="1059" spans="1:19" x14ac:dyDescent="0.25">
      <c r="A1059" t="s">
        <v>6505</v>
      </c>
      <c r="B1059" t="s">
        <v>15090</v>
      </c>
      <c r="C1059" t="s">
        <v>14236</v>
      </c>
      <c r="E1059" t="s">
        <v>11099</v>
      </c>
      <c r="F1059" t="s">
        <v>10530</v>
      </c>
      <c r="G1059" t="s">
        <v>3628</v>
      </c>
      <c r="H1059" t="s">
        <v>2</v>
      </c>
      <c r="I1059" t="s">
        <v>14237</v>
      </c>
      <c r="J1059" t="s">
        <v>14238</v>
      </c>
      <c r="K1059">
        <v>10</v>
      </c>
      <c r="L1059" t="s">
        <v>15009</v>
      </c>
      <c r="M1059" t="s">
        <v>12527</v>
      </c>
      <c r="N1059" t="s">
        <v>3</v>
      </c>
      <c r="O1059" t="s">
        <v>6565</v>
      </c>
      <c r="P1059" t="s">
        <v>14834</v>
      </c>
      <c r="S1059" t="s">
        <v>15518</v>
      </c>
    </row>
    <row r="1060" spans="1:19" x14ac:dyDescent="0.25">
      <c r="A1060" t="s">
        <v>5974</v>
      </c>
      <c r="B1060" t="s">
        <v>10233</v>
      </c>
      <c r="C1060" t="s">
        <v>14239</v>
      </c>
      <c r="E1060" t="s">
        <v>14240</v>
      </c>
      <c r="F1060" t="s">
        <v>42</v>
      </c>
      <c r="G1060">
        <v>2865</v>
      </c>
      <c r="H1060" t="s">
        <v>2</v>
      </c>
      <c r="I1060" t="s">
        <v>14241</v>
      </c>
      <c r="J1060" t="s">
        <v>14242</v>
      </c>
      <c r="K1060">
        <v>20</v>
      </c>
      <c r="L1060" t="s">
        <v>10822</v>
      </c>
      <c r="M1060" t="s">
        <v>12527</v>
      </c>
      <c r="N1060" t="s">
        <v>16</v>
      </c>
      <c r="O1060" t="s">
        <v>6565</v>
      </c>
      <c r="P1060" t="s">
        <v>14835</v>
      </c>
    </row>
    <row r="1061" spans="1:19" x14ac:dyDescent="0.25">
      <c r="A1061" t="s">
        <v>6025</v>
      </c>
      <c r="B1061" t="s">
        <v>14243</v>
      </c>
      <c r="C1061" t="s">
        <v>14244</v>
      </c>
      <c r="D1061" t="s">
        <v>14245</v>
      </c>
      <c r="E1061" t="s">
        <v>37</v>
      </c>
      <c r="F1061" t="s">
        <v>12</v>
      </c>
      <c r="G1061">
        <v>76155</v>
      </c>
      <c r="H1061" t="s">
        <v>2</v>
      </c>
      <c r="I1061" t="s">
        <v>14246</v>
      </c>
      <c r="J1061" t="s">
        <v>14247</v>
      </c>
      <c r="K1061">
        <v>80</v>
      </c>
      <c r="L1061" t="s">
        <v>15371</v>
      </c>
      <c r="M1061" t="s">
        <v>12527</v>
      </c>
      <c r="N1061" t="s">
        <v>4</v>
      </c>
      <c r="O1061" t="s">
        <v>6565</v>
      </c>
      <c r="P1061" t="s">
        <v>14836</v>
      </c>
      <c r="S1061" t="s">
        <v>16418</v>
      </c>
    </row>
    <row r="1062" spans="1:19" x14ac:dyDescent="0.25">
      <c r="A1062" t="s">
        <v>6506</v>
      </c>
      <c r="B1062" t="s">
        <v>14248</v>
      </c>
      <c r="C1062" t="s">
        <v>14179</v>
      </c>
      <c r="D1062" t="s">
        <v>14180</v>
      </c>
      <c r="E1062" t="s">
        <v>81</v>
      </c>
      <c r="F1062" t="s">
        <v>9</v>
      </c>
      <c r="G1062" t="s">
        <v>4113</v>
      </c>
      <c r="H1062" t="s">
        <v>2</v>
      </c>
      <c r="I1062" t="s">
        <v>14181</v>
      </c>
      <c r="J1062" t="s">
        <v>14182</v>
      </c>
      <c r="K1062">
        <v>10</v>
      </c>
      <c r="L1062" t="s">
        <v>15046</v>
      </c>
      <c r="M1062" t="s">
        <v>12527</v>
      </c>
      <c r="N1062" t="s">
        <v>3</v>
      </c>
      <c r="O1062" t="s">
        <v>6565</v>
      </c>
      <c r="P1062" t="s">
        <v>14837</v>
      </c>
      <c r="Q1062" t="s">
        <v>15285</v>
      </c>
      <c r="S1062" t="s">
        <v>15522</v>
      </c>
    </row>
    <row r="1063" spans="1:19" x14ac:dyDescent="0.25">
      <c r="A1063" t="s">
        <v>5975</v>
      </c>
      <c r="B1063" t="s">
        <v>14249</v>
      </c>
      <c r="C1063" t="s">
        <v>14250</v>
      </c>
      <c r="E1063" t="s">
        <v>14251</v>
      </c>
      <c r="F1063" t="s">
        <v>10498</v>
      </c>
      <c r="G1063">
        <v>20745</v>
      </c>
      <c r="H1063" t="s">
        <v>2</v>
      </c>
      <c r="K1063">
        <v>20</v>
      </c>
      <c r="L1063" t="s">
        <v>10822</v>
      </c>
      <c r="M1063" t="s">
        <v>12527</v>
      </c>
      <c r="N1063" t="s">
        <v>16</v>
      </c>
      <c r="O1063" t="s">
        <v>6565</v>
      </c>
      <c r="P1063" t="s">
        <v>14838</v>
      </c>
    </row>
    <row r="1064" spans="1:19" x14ac:dyDescent="0.25">
      <c r="A1064" t="s">
        <v>6026</v>
      </c>
      <c r="B1064" t="s">
        <v>14252</v>
      </c>
      <c r="C1064" t="s">
        <v>10473</v>
      </c>
      <c r="E1064" t="s">
        <v>10474</v>
      </c>
      <c r="F1064" t="s">
        <v>0</v>
      </c>
      <c r="G1064" t="s">
        <v>59</v>
      </c>
      <c r="H1064" t="s">
        <v>2</v>
      </c>
      <c r="I1064" t="s">
        <v>12066</v>
      </c>
      <c r="J1064" t="s">
        <v>12067</v>
      </c>
      <c r="K1064">
        <v>80</v>
      </c>
      <c r="L1064" t="s">
        <v>10707</v>
      </c>
      <c r="M1064" t="s">
        <v>12527</v>
      </c>
      <c r="N1064" t="s">
        <v>4</v>
      </c>
      <c r="O1064" t="s">
        <v>6565</v>
      </c>
      <c r="P1064" t="s">
        <v>14839</v>
      </c>
      <c r="S1064" t="s">
        <v>16418</v>
      </c>
    </row>
    <row r="1065" spans="1:19" x14ac:dyDescent="0.25">
      <c r="A1065" t="s">
        <v>6507</v>
      </c>
      <c r="B1065" t="s">
        <v>14253</v>
      </c>
      <c r="C1065" t="s">
        <v>10473</v>
      </c>
      <c r="E1065" t="s">
        <v>10474</v>
      </c>
      <c r="F1065" t="s">
        <v>0</v>
      </c>
      <c r="G1065">
        <v>45040</v>
      </c>
      <c r="H1065" t="s">
        <v>2</v>
      </c>
      <c r="I1065" t="s">
        <v>14254</v>
      </c>
      <c r="K1065">
        <v>10</v>
      </c>
      <c r="L1065" t="s">
        <v>11509</v>
      </c>
      <c r="M1065" t="s">
        <v>12527</v>
      </c>
      <c r="N1065" t="s">
        <v>3</v>
      </c>
      <c r="O1065" t="s">
        <v>6565</v>
      </c>
      <c r="P1065" t="s">
        <v>14840</v>
      </c>
      <c r="Q1065" t="s">
        <v>39</v>
      </c>
      <c r="S1065" t="s">
        <v>15523</v>
      </c>
    </row>
    <row r="1066" spans="1:19" x14ac:dyDescent="0.25">
      <c r="A1066" t="s">
        <v>6508</v>
      </c>
      <c r="B1066" t="s">
        <v>14255</v>
      </c>
      <c r="C1066" t="s">
        <v>10108</v>
      </c>
      <c r="E1066" t="s">
        <v>14256</v>
      </c>
      <c r="F1066" t="s">
        <v>12</v>
      </c>
      <c r="G1066" t="s">
        <v>5487</v>
      </c>
      <c r="H1066" t="s">
        <v>2</v>
      </c>
      <c r="I1066" t="s">
        <v>10695</v>
      </c>
      <c r="J1066" t="s">
        <v>10696</v>
      </c>
      <c r="K1066">
        <v>10</v>
      </c>
      <c r="L1066" t="s">
        <v>10611</v>
      </c>
      <c r="M1066" t="s">
        <v>12527</v>
      </c>
      <c r="N1066" t="s">
        <v>3</v>
      </c>
      <c r="O1066" t="s">
        <v>6565</v>
      </c>
      <c r="P1066" t="s">
        <v>14841</v>
      </c>
      <c r="Q1066" t="s">
        <v>15287</v>
      </c>
      <c r="R1066" t="s">
        <v>17272</v>
      </c>
      <c r="S1066" t="s">
        <v>15523</v>
      </c>
    </row>
    <row r="1067" spans="1:19" x14ac:dyDescent="0.25">
      <c r="A1067" t="s">
        <v>6509</v>
      </c>
      <c r="B1067" t="s">
        <v>14257</v>
      </c>
      <c r="C1067" t="s">
        <v>14258</v>
      </c>
      <c r="E1067" t="s">
        <v>14259</v>
      </c>
      <c r="F1067" t="s">
        <v>17</v>
      </c>
      <c r="G1067" t="s">
        <v>5493</v>
      </c>
      <c r="H1067" t="s">
        <v>2</v>
      </c>
      <c r="I1067" t="s">
        <v>14260</v>
      </c>
      <c r="J1067" t="s">
        <v>14261</v>
      </c>
      <c r="K1067">
        <v>10</v>
      </c>
      <c r="L1067" t="s">
        <v>15391</v>
      </c>
      <c r="M1067" t="s">
        <v>12527</v>
      </c>
      <c r="N1067" t="s">
        <v>3</v>
      </c>
      <c r="O1067" t="s">
        <v>6565</v>
      </c>
      <c r="P1067" t="s">
        <v>14842</v>
      </c>
      <c r="Q1067" t="s">
        <v>15288</v>
      </c>
      <c r="R1067" t="s">
        <v>17272</v>
      </c>
      <c r="S1067" t="s">
        <v>15523</v>
      </c>
    </row>
    <row r="1068" spans="1:19" x14ac:dyDescent="0.25">
      <c r="A1068" t="s">
        <v>5835</v>
      </c>
      <c r="B1068" t="s">
        <v>14262</v>
      </c>
      <c r="C1068" t="s">
        <v>11958</v>
      </c>
      <c r="E1068" t="s">
        <v>11650</v>
      </c>
      <c r="F1068" t="s">
        <v>11634</v>
      </c>
      <c r="G1068" t="s">
        <v>11959</v>
      </c>
      <c r="H1068" t="s">
        <v>10</v>
      </c>
      <c r="I1068" t="s">
        <v>11960</v>
      </c>
      <c r="J1068" t="s">
        <v>12408</v>
      </c>
      <c r="K1068">
        <v>90</v>
      </c>
      <c r="L1068" t="s">
        <v>10466</v>
      </c>
      <c r="M1068" t="s">
        <v>12527</v>
      </c>
      <c r="N1068" t="s">
        <v>5</v>
      </c>
      <c r="O1068" t="s">
        <v>6565</v>
      </c>
      <c r="P1068" t="s">
        <v>14843</v>
      </c>
    </row>
    <row r="1069" spans="1:19" x14ac:dyDescent="0.25">
      <c r="A1069" t="s">
        <v>5977</v>
      </c>
      <c r="B1069" t="s">
        <v>14263</v>
      </c>
      <c r="C1069" t="s">
        <v>83</v>
      </c>
      <c r="D1069" t="s">
        <v>14264</v>
      </c>
      <c r="E1069" t="s">
        <v>14265</v>
      </c>
      <c r="F1069" t="s">
        <v>14228</v>
      </c>
      <c r="H1069" t="s">
        <v>14228</v>
      </c>
      <c r="I1069" t="s">
        <v>84</v>
      </c>
      <c r="J1069" t="s">
        <v>14266</v>
      </c>
      <c r="K1069">
        <v>20</v>
      </c>
      <c r="L1069" t="s">
        <v>11509</v>
      </c>
      <c r="M1069" t="s">
        <v>12527</v>
      </c>
      <c r="N1069" t="s">
        <v>16</v>
      </c>
      <c r="O1069" t="s">
        <v>6565</v>
      </c>
      <c r="P1069" t="s">
        <v>14844</v>
      </c>
    </row>
    <row r="1070" spans="1:19" x14ac:dyDescent="0.25">
      <c r="A1070" t="s">
        <v>5836</v>
      </c>
      <c r="B1070" t="s">
        <v>15203</v>
      </c>
      <c r="C1070" t="s">
        <v>13703</v>
      </c>
      <c r="E1070" t="s">
        <v>14267</v>
      </c>
      <c r="F1070" t="s">
        <v>0</v>
      </c>
      <c r="G1070">
        <v>45404</v>
      </c>
      <c r="H1070" t="s">
        <v>2</v>
      </c>
      <c r="I1070" t="s">
        <v>14268</v>
      </c>
      <c r="J1070" t="s">
        <v>14269</v>
      </c>
      <c r="K1070">
        <v>90</v>
      </c>
      <c r="L1070" t="s">
        <v>10515</v>
      </c>
      <c r="M1070" t="s">
        <v>12527</v>
      </c>
      <c r="N1070" t="s">
        <v>5</v>
      </c>
      <c r="O1070" t="s">
        <v>6565</v>
      </c>
      <c r="P1070" t="s">
        <v>14845</v>
      </c>
    </row>
    <row r="1071" spans="1:19" x14ac:dyDescent="0.25">
      <c r="A1071" t="s">
        <v>5838</v>
      </c>
      <c r="B1071" t="s">
        <v>508</v>
      </c>
      <c r="C1071" t="s">
        <v>13898</v>
      </c>
      <c r="E1071" t="s">
        <v>13899</v>
      </c>
      <c r="F1071">
        <v>12</v>
      </c>
      <c r="H1071" t="s">
        <v>12269</v>
      </c>
      <c r="I1071" t="s">
        <v>13289</v>
      </c>
      <c r="J1071" t="s">
        <v>13133</v>
      </c>
      <c r="K1071">
        <v>90</v>
      </c>
      <c r="L1071" t="s">
        <v>12109</v>
      </c>
      <c r="M1071" t="s">
        <v>12527</v>
      </c>
      <c r="N1071" t="s">
        <v>5</v>
      </c>
      <c r="O1071" t="s">
        <v>6565</v>
      </c>
      <c r="P1071" t="s">
        <v>14846</v>
      </c>
    </row>
    <row r="1072" spans="1:19" x14ac:dyDescent="0.25">
      <c r="A1072" t="s">
        <v>5839</v>
      </c>
      <c r="B1072" t="s">
        <v>14270</v>
      </c>
      <c r="C1072" t="s">
        <v>10473</v>
      </c>
      <c r="E1072" t="s">
        <v>10474</v>
      </c>
      <c r="F1072" t="s">
        <v>0</v>
      </c>
      <c r="G1072">
        <v>45040</v>
      </c>
      <c r="H1072" t="s">
        <v>2</v>
      </c>
      <c r="I1072" t="s">
        <v>13289</v>
      </c>
      <c r="J1072" t="s">
        <v>13133</v>
      </c>
      <c r="K1072">
        <v>90</v>
      </c>
      <c r="L1072" t="s">
        <v>10466</v>
      </c>
      <c r="M1072" t="s">
        <v>12527</v>
      </c>
      <c r="N1072" t="s">
        <v>5</v>
      </c>
      <c r="O1072" t="s">
        <v>6565</v>
      </c>
      <c r="P1072" t="s">
        <v>14847</v>
      </c>
    </row>
    <row r="1073" spans="1:19" x14ac:dyDescent="0.25">
      <c r="A1073" t="s">
        <v>5979</v>
      </c>
      <c r="B1073" t="s">
        <v>14271</v>
      </c>
      <c r="C1073" t="s">
        <v>10973</v>
      </c>
      <c r="E1073" t="s">
        <v>11626</v>
      </c>
      <c r="F1073" t="s">
        <v>10519</v>
      </c>
      <c r="G1073">
        <v>60638</v>
      </c>
      <c r="H1073" t="s">
        <v>2</v>
      </c>
      <c r="I1073" t="s">
        <v>12066</v>
      </c>
      <c r="J1073" t="s">
        <v>14272</v>
      </c>
      <c r="K1073">
        <v>20</v>
      </c>
      <c r="L1073" t="s">
        <v>11509</v>
      </c>
      <c r="M1073" t="s">
        <v>12527</v>
      </c>
      <c r="N1073" t="s">
        <v>16</v>
      </c>
      <c r="O1073" t="s">
        <v>6565</v>
      </c>
      <c r="P1073" t="s">
        <v>14848</v>
      </c>
    </row>
    <row r="1074" spans="1:19" x14ac:dyDescent="0.25">
      <c r="A1074" t="s">
        <v>5980</v>
      </c>
      <c r="B1074" t="s">
        <v>14273</v>
      </c>
      <c r="C1074" t="s">
        <v>10473</v>
      </c>
      <c r="E1074" t="s">
        <v>10474</v>
      </c>
      <c r="F1074" t="s">
        <v>0</v>
      </c>
      <c r="G1074">
        <v>45040</v>
      </c>
      <c r="H1074" t="s">
        <v>2</v>
      </c>
      <c r="I1074" t="s">
        <v>14274</v>
      </c>
      <c r="J1074" t="s">
        <v>14275</v>
      </c>
      <c r="K1074">
        <v>20</v>
      </c>
      <c r="L1074" t="s">
        <v>15009</v>
      </c>
      <c r="M1074" t="s">
        <v>12527</v>
      </c>
      <c r="N1074" t="s">
        <v>16</v>
      </c>
      <c r="O1074" t="s">
        <v>6565</v>
      </c>
      <c r="P1074" t="s">
        <v>14849</v>
      </c>
      <c r="S1074" t="s">
        <v>15603</v>
      </c>
    </row>
    <row r="1075" spans="1:19" x14ac:dyDescent="0.25">
      <c r="A1075" t="s">
        <v>6265</v>
      </c>
      <c r="B1075" t="s">
        <v>14276</v>
      </c>
      <c r="C1075" t="s">
        <v>10473</v>
      </c>
      <c r="E1075" t="s">
        <v>11049</v>
      </c>
      <c r="F1075" t="s">
        <v>0</v>
      </c>
      <c r="G1075">
        <v>45040</v>
      </c>
      <c r="H1075" t="s">
        <v>2</v>
      </c>
      <c r="K1075">
        <v>70</v>
      </c>
      <c r="L1075" t="s">
        <v>10634</v>
      </c>
      <c r="M1075" t="s">
        <v>12527</v>
      </c>
      <c r="N1075" t="s">
        <v>24</v>
      </c>
      <c r="O1075" t="s">
        <v>6565</v>
      </c>
      <c r="P1075" t="s">
        <v>14850</v>
      </c>
      <c r="S1075" t="s">
        <v>15609</v>
      </c>
    </row>
    <row r="1076" spans="1:19" x14ac:dyDescent="0.25">
      <c r="A1076" t="s">
        <v>6510</v>
      </c>
      <c r="B1076" t="s">
        <v>17372</v>
      </c>
      <c r="C1076" t="s">
        <v>11975</v>
      </c>
      <c r="E1076" t="s">
        <v>11976</v>
      </c>
      <c r="F1076" t="s">
        <v>11977</v>
      </c>
      <c r="G1076" t="s">
        <v>14277</v>
      </c>
      <c r="H1076" t="s">
        <v>10</v>
      </c>
      <c r="I1076" t="s">
        <v>14278</v>
      </c>
      <c r="J1076" t="s">
        <v>14279</v>
      </c>
      <c r="K1076">
        <v>10</v>
      </c>
      <c r="L1076" t="s">
        <v>10515</v>
      </c>
      <c r="M1076" t="s">
        <v>12527</v>
      </c>
      <c r="N1076" t="s">
        <v>3</v>
      </c>
      <c r="O1076" t="s">
        <v>6565</v>
      </c>
      <c r="P1076" t="s">
        <v>14851</v>
      </c>
    </row>
    <row r="1077" spans="1:19" x14ac:dyDescent="0.25">
      <c r="A1077" t="s">
        <v>5840</v>
      </c>
      <c r="B1077" t="s">
        <v>14280</v>
      </c>
      <c r="C1077" t="s">
        <v>11632</v>
      </c>
      <c r="E1077" t="s">
        <v>11633</v>
      </c>
      <c r="F1077" t="s">
        <v>11634</v>
      </c>
      <c r="G1077" t="s">
        <v>11635</v>
      </c>
      <c r="H1077" t="s">
        <v>10</v>
      </c>
      <c r="I1077" t="s">
        <v>14281</v>
      </c>
      <c r="J1077" t="s">
        <v>11637</v>
      </c>
      <c r="K1077">
        <v>90</v>
      </c>
      <c r="L1077" t="s">
        <v>10466</v>
      </c>
      <c r="M1077" t="s">
        <v>12527</v>
      </c>
      <c r="N1077" t="s">
        <v>5</v>
      </c>
      <c r="O1077" t="s">
        <v>6565</v>
      </c>
      <c r="P1077" t="s">
        <v>14852</v>
      </c>
    </row>
    <row r="1078" spans="1:19" x14ac:dyDescent="0.25">
      <c r="A1078" t="s">
        <v>5981</v>
      </c>
      <c r="B1078" t="s">
        <v>14282</v>
      </c>
      <c r="C1078" t="s">
        <v>14283</v>
      </c>
      <c r="E1078" t="s">
        <v>14284</v>
      </c>
      <c r="F1078" t="s">
        <v>10519</v>
      </c>
      <c r="G1078">
        <v>60018</v>
      </c>
      <c r="H1078" t="s">
        <v>2</v>
      </c>
      <c r="I1078" t="s">
        <v>14285</v>
      </c>
      <c r="J1078" t="s">
        <v>14286</v>
      </c>
      <c r="K1078">
        <v>20</v>
      </c>
      <c r="L1078" t="s">
        <v>10822</v>
      </c>
      <c r="M1078" t="s">
        <v>12527</v>
      </c>
      <c r="N1078" t="s">
        <v>16</v>
      </c>
      <c r="O1078" t="s">
        <v>6565</v>
      </c>
      <c r="P1078" t="s">
        <v>14853</v>
      </c>
    </row>
    <row r="1079" spans="1:19" x14ac:dyDescent="0.25">
      <c r="A1079" t="s">
        <v>5982</v>
      </c>
      <c r="B1079" t="s">
        <v>4168</v>
      </c>
      <c r="C1079" t="s">
        <v>13132</v>
      </c>
      <c r="E1079" t="s">
        <v>10474</v>
      </c>
      <c r="F1079" t="s">
        <v>0</v>
      </c>
      <c r="G1079" t="s">
        <v>59</v>
      </c>
      <c r="H1079" t="s">
        <v>2</v>
      </c>
      <c r="I1079" t="s">
        <v>14287</v>
      </c>
      <c r="J1079" t="s">
        <v>14288</v>
      </c>
      <c r="K1079">
        <v>20</v>
      </c>
      <c r="L1079" t="s">
        <v>15009</v>
      </c>
      <c r="M1079" t="s">
        <v>12527</v>
      </c>
      <c r="N1079" t="s">
        <v>16</v>
      </c>
      <c r="O1079" t="s">
        <v>6565</v>
      </c>
      <c r="P1079" t="s">
        <v>14854</v>
      </c>
      <c r="S1079" t="s">
        <v>15603</v>
      </c>
    </row>
    <row r="1080" spans="1:19" x14ac:dyDescent="0.25">
      <c r="A1080" t="s">
        <v>5983</v>
      </c>
      <c r="B1080" t="s">
        <v>15261</v>
      </c>
      <c r="C1080" t="s">
        <v>10502</v>
      </c>
      <c r="E1080" t="s">
        <v>15276</v>
      </c>
      <c r="F1080" t="s">
        <v>10377</v>
      </c>
      <c r="G1080">
        <v>1824</v>
      </c>
      <c r="H1080" t="s">
        <v>2</v>
      </c>
      <c r="I1080" t="s">
        <v>14289</v>
      </c>
      <c r="J1080" t="s">
        <v>14290</v>
      </c>
      <c r="K1080">
        <v>20</v>
      </c>
      <c r="L1080" t="s">
        <v>15009</v>
      </c>
      <c r="M1080" t="s">
        <v>12527</v>
      </c>
      <c r="N1080" t="s">
        <v>16</v>
      </c>
      <c r="O1080" t="s">
        <v>6565</v>
      </c>
      <c r="P1080" t="s">
        <v>14855</v>
      </c>
      <c r="S1080" t="s">
        <v>15603</v>
      </c>
    </row>
    <row r="1081" spans="1:19" x14ac:dyDescent="0.25">
      <c r="A1081" t="s">
        <v>5984</v>
      </c>
      <c r="B1081" t="s">
        <v>14291</v>
      </c>
      <c r="C1081" t="s">
        <v>14292</v>
      </c>
      <c r="E1081" t="s">
        <v>14293</v>
      </c>
      <c r="F1081" t="s">
        <v>15</v>
      </c>
      <c r="G1081" t="s">
        <v>3654</v>
      </c>
      <c r="H1081" t="s">
        <v>2</v>
      </c>
      <c r="I1081" t="s">
        <v>67</v>
      </c>
      <c r="J1081" t="s">
        <v>67</v>
      </c>
      <c r="K1081">
        <v>20</v>
      </c>
      <c r="L1081" t="s">
        <v>15009</v>
      </c>
      <c r="M1081" t="s">
        <v>12527</v>
      </c>
      <c r="N1081" t="s">
        <v>16</v>
      </c>
      <c r="O1081" t="s">
        <v>6565</v>
      </c>
      <c r="P1081" t="s">
        <v>14856</v>
      </c>
      <c r="S1081" t="s">
        <v>15603</v>
      </c>
    </row>
    <row r="1082" spans="1:19" x14ac:dyDescent="0.25">
      <c r="A1082" t="s">
        <v>5985</v>
      </c>
      <c r="B1082" t="s">
        <v>4177</v>
      </c>
      <c r="C1082" t="s">
        <v>14294</v>
      </c>
      <c r="E1082" t="s">
        <v>18</v>
      </c>
      <c r="F1082" t="s">
        <v>10</v>
      </c>
      <c r="G1082">
        <v>91761</v>
      </c>
      <c r="H1082" t="s">
        <v>2</v>
      </c>
      <c r="I1082" t="s">
        <v>14295</v>
      </c>
      <c r="J1082" t="s">
        <v>14199</v>
      </c>
      <c r="K1082">
        <v>20</v>
      </c>
      <c r="L1082" t="s">
        <v>15009</v>
      </c>
      <c r="M1082" t="s">
        <v>12527</v>
      </c>
      <c r="N1082" t="s">
        <v>16</v>
      </c>
      <c r="O1082" t="s">
        <v>6565</v>
      </c>
      <c r="P1082" t="s">
        <v>14857</v>
      </c>
      <c r="S1082" t="s">
        <v>15603</v>
      </c>
    </row>
    <row r="1083" spans="1:19" x14ac:dyDescent="0.25">
      <c r="A1083" t="s">
        <v>5986</v>
      </c>
      <c r="B1083" t="s">
        <v>15403</v>
      </c>
      <c r="C1083" t="s">
        <v>15168</v>
      </c>
      <c r="E1083" t="s">
        <v>11626</v>
      </c>
      <c r="F1083" t="s">
        <v>10519</v>
      </c>
      <c r="G1083">
        <v>60640</v>
      </c>
      <c r="H1083" t="s">
        <v>2</v>
      </c>
      <c r="I1083" t="s">
        <v>14296</v>
      </c>
      <c r="J1083" t="s">
        <v>14297</v>
      </c>
      <c r="K1083">
        <v>20</v>
      </c>
      <c r="L1083" t="s">
        <v>15342</v>
      </c>
      <c r="M1083" t="s">
        <v>12527</v>
      </c>
      <c r="N1083" t="s">
        <v>16</v>
      </c>
      <c r="O1083" t="s">
        <v>6565</v>
      </c>
      <c r="P1083" t="s">
        <v>14858</v>
      </c>
    </row>
    <row r="1084" spans="1:19" x14ac:dyDescent="0.25">
      <c r="A1084" t="s">
        <v>5987</v>
      </c>
      <c r="B1084" t="s">
        <v>15404</v>
      </c>
      <c r="C1084" t="s">
        <v>15168</v>
      </c>
      <c r="E1084" t="s">
        <v>10974</v>
      </c>
      <c r="F1084" t="s">
        <v>10519</v>
      </c>
      <c r="G1084">
        <v>60640</v>
      </c>
      <c r="H1084" t="s">
        <v>2</v>
      </c>
      <c r="I1084" t="s">
        <v>14296</v>
      </c>
      <c r="J1084" t="s">
        <v>14298</v>
      </c>
      <c r="K1084">
        <v>20</v>
      </c>
      <c r="L1084" t="s">
        <v>15342</v>
      </c>
      <c r="M1084" t="s">
        <v>12527</v>
      </c>
      <c r="N1084" t="s">
        <v>16</v>
      </c>
      <c r="O1084" t="s">
        <v>6565</v>
      </c>
      <c r="P1084" t="s">
        <v>14859</v>
      </c>
    </row>
    <row r="1085" spans="1:19" x14ac:dyDescent="0.25">
      <c r="A1085" t="s">
        <v>5988</v>
      </c>
      <c r="B1085" t="s">
        <v>14299</v>
      </c>
      <c r="C1085" t="s">
        <v>17299</v>
      </c>
      <c r="D1085" t="s">
        <v>17300</v>
      </c>
      <c r="E1085" t="s">
        <v>11583</v>
      </c>
      <c r="F1085" t="s">
        <v>10591</v>
      </c>
      <c r="G1085">
        <v>89139</v>
      </c>
      <c r="H1085" t="s">
        <v>2</v>
      </c>
      <c r="I1085" t="s">
        <v>14300</v>
      </c>
      <c r="J1085" t="s">
        <v>10854</v>
      </c>
      <c r="K1085">
        <v>20</v>
      </c>
      <c r="L1085" t="s">
        <v>15437</v>
      </c>
      <c r="M1085" t="s">
        <v>12527</v>
      </c>
      <c r="N1085" t="s">
        <v>16</v>
      </c>
      <c r="O1085" t="s">
        <v>6565</v>
      </c>
      <c r="P1085" t="s">
        <v>14860</v>
      </c>
    </row>
    <row r="1086" spans="1:19" x14ac:dyDescent="0.25">
      <c r="A1086" t="s">
        <v>5989</v>
      </c>
      <c r="B1086" t="s">
        <v>15405</v>
      </c>
      <c r="C1086" t="s">
        <v>9947</v>
      </c>
      <c r="D1086" t="s">
        <v>14301</v>
      </c>
      <c r="E1086" t="s">
        <v>11610</v>
      </c>
      <c r="F1086" t="s">
        <v>10647</v>
      </c>
      <c r="G1086">
        <v>30328</v>
      </c>
      <c r="H1086" t="s">
        <v>2</v>
      </c>
      <c r="I1086" t="s">
        <v>14296</v>
      </c>
      <c r="J1086" t="s">
        <v>14302</v>
      </c>
      <c r="K1086">
        <v>20</v>
      </c>
      <c r="L1086" t="s">
        <v>15342</v>
      </c>
      <c r="M1086" t="s">
        <v>12527</v>
      </c>
      <c r="N1086" t="s">
        <v>16</v>
      </c>
      <c r="O1086" t="s">
        <v>6565</v>
      </c>
      <c r="P1086" t="s">
        <v>14861</v>
      </c>
    </row>
    <row r="1087" spans="1:19" x14ac:dyDescent="0.25">
      <c r="A1087" t="s">
        <v>5990</v>
      </c>
      <c r="B1087" t="s">
        <v>14303</v>
      </c>
      <c r="C1087" t="s">
        <v>15168</v>
      </c>
      <c r="E1087" t="s">
        <v>10974</v>
      </c>
      <c r="F1087" t="s">
        <v>10519</v>
      </c>
      <c r="G1087">
        <v>60640</v>
      </c>
      <c r="H1087" t="s">
        <v>2</v>
      </c>
      <c r="I1087" t="s">
        <v>14304</v>
      </c>
      <c r="J1087" t="s">
        <v>14305</v>
      </c>
      <c r="K1087">
        <v>20</v>
      </c>
      <c r="L1087" t="s">
        <v>15342</v>
      </c>
      <c r="M1087" t="s">
        <v>12527</v>
      </c>
      <c r="N1087" t="s">
        <v>16</v>
      </c>
      <c r="O1087" t="s">
        <v>6565</v>
      </c>
      <c r="P1087" t="s">
        <v>14862</v>
      </c>
    </row>
    <row r="1088" spans="1:19" x14ac:dyDescent="0.25">
      <c r="A1088" t="s">
        <v>5991</v>
      </c>
      <c r="B1088" t="s">
        <v>14306</v>
      </c>
      <c r="C1088" t="s">
        <v>13121</v>
      </c>
      <c r="E1088" t="s">
        <v>22</v>
      </c>
      <c r="F1088" t="s">
        <v>23</v>
      </c>
      <c r="G1088" t="s">
        <v>511</v>
      </c>
      <c r="H1088" t="s">
        <v>2</v>
      </c>
      <c r="I1088" t="s">
        <v>10857</v>
      </c>
      <c r="J1088" t="s">
        <v>10858</v>
      </c>
      <c r="K1088">
        <v>20</v>
      </c>
      <c r="L1088" t="s">
        <v>15437</v>
      </c>
      <c r="M1088" t="s">
        <v>12527</v>
      </c>
      <c r="N1088" t="s">
        <v>16</v>
      </c>
      <c r="O1088" t="s">
        <v>6565</v>
      </c>
      <c r="P1088" t="s">
        <v>14863</v>
      </c>
    </row>
    <row r="1089" spans="1:19" x14ac:dyDescent="0.25">
      <c r="A1089" t="s">
        <v>6511</v>
      </c>
      <c r="B1089" t="s">
        <v>14307</v>
      </c>
      <c r="C1089" t="s">
        <v>14962</v>
      </c>
      <c r="E1089" t="s">
        <v>14308</v>
      </c>
      <c r="F1089" t="s">
        <v>10470</v>
      </c>
      <c r="G1089" t="s">
        <v>14963</v>
      </c>
      <c r="H1089" t="s">
        <v>2</v>
      </c>
      <c r="I1089" t="s">
        <v>14309</v>
      </c>
      <c r="J1089" t="s">
        <v>14310</v>
      </c>
      <c r="K1089">
        <v>10</v>
      </c>
      <c r="L1089" t="s">
        <v>10890</v>
      </c>
      <c r="M1089" t="s">
        <v>12527</v>
      </c>
      <c r="N1089" t="s">
        <v>3</v>
      </c>
      <c r="O1089" t="s">
        <v>6565</v>
      </c>
      <c r="P1089" t="s">
        <v>14864</v>
      </c>
      <c r="Q1089" t="s">
        <v>15279</v>
      </c>
      <c r="R1089" t="s">
        <v>15280</v>
      </c>
      <c r="S1089" t="s">
        <v>15518</v>
      </c>
    </row>
    <row r="1090" spans="1:19" x14ac:dyDescent="0.25">
      <c r="A1090" t="s">
        <v>6512</v>
      </c>
      <c r="B1090" t="s">
        <v>14311</v>
      </c>
      <c r="C1090" t="s">
        <v>14312</v>
      </c>
      <c r="E1090" t="s">
        <v>10813</v>
      </c>
      <c r="F1090" t="s">
        <v>10</v>
      </c>
      <c r="G1090">
        <v>95834</v>
      </c>
      <c r="H1090" t="s">
        <v>2</v>
      </c>
      <c r="I1090" t="s">
        <v>14313</v>
      </c>
      <c r="J1090" t="s">
        <v>14314</v>
      </c>
      <c r="K1090">
        <v>10</v>
      </c>
      <c r="L1090" t="s">
        <v>10515</v>
      </c>
      <c r="M1090" t="s">
        <v>12527</v>
      </c>
      <c r="N1090" t="s">
        <v>3</v>
      </c>
      <c r="O1090" t="s">
        <v>6565</v>
      </c>
      <c r="P1090" t="s">
        <v>14865</v>
      </c>
    </row>
    <row r="1091" spans="1:19" x14ac:dyDescent="0.25">
      <c r="A1091" t="s">
        <v>5992</v>
      </c>
      <c r="B1091" t="s">
        <v>14315</v>
      </c>
      <c r="C1091" t="s">
        <v>14316</v>
      </c>
      <c r="E1091" t="s">
        <v>10842</v>
      </c>
      <c r="F1091" t="s">
        <v>10843</v>
      </c>
      <c r="G1091">
        <v>85004</v>
      </c>
      <c r="H1091" t="s">
        <v>2</v>
      </c>
      <c r="I1091" t="s">
        <v>14317</v>
      </c>
      <c r="J1091" t="s">
        <v>14318</v>
      </c>
      <c r="K1091">
        <v>20</v>
      </c>
      <c r="L1091" t="s">
        <v>10822</v>
      </c>
      <c r="M1091" t="s">
        <v>12527</v>
      </c>
      <c r="N1091" t="s">
        <v>16</v>
      </c>
      <c r="O1091" t="s">
        <v>6565</v>
      </c>
      <c r="P1091" t="s">
        <v>14866</v>
      </c>
    </row>
    <row r="1092" spans="1:19" x14ac:dyDescent="0.25">
      <c r="A1092" t="s">
        <v>5994</v>
      </c>
      <c r="B1092" t="s">
        <v>14319</v>
      </c>
      <c r="C1092" t="s">
        <v>14320</v>
      </c>
      <c r="E1092" t="s">
        <v>10590</v>
      </c>
      <c r="F1092" t="s">
        <v>10591</v>
      </c>
      <c r="G1092">
        <v>89084</v>
      </c>
      <c r="H1092" t="s">
        <v>2</v>
      </c>
      <c r="I1092" t="s">
        <v>14321</v>
      </c>
      <c r="J1092" t="s">
        <v>14322</v>
      </c>
      <c r="K1092">
        <v>20</v>
      </c>
      <c r="L1092" t="s">
        <v>10822</v>
      </c>
      <c r="M1092" t="s">
        <v>12527</v>
      </c>
      <c r="N1092" t="s">
        <v>16</v>
      </c>
      <c r="O1092" t="s">
        <v>6565</v>
      </c>
      <c r="P1092" t="s">
        <v>14867</v>
      </c>
    </row>
    <row r="1093" spans="1:19" x14ac:dyDescent="0.25">
      <c r="A1093" t="s">
        <v>5995</v>
      </c>
      <c r="B1093" t="s">
        <v>5511</v>
      </c>
      <c r="C1093" t="s">
        <v>11632</v>
      </c>
      <c r="E1093" t="s">
        <v>11633</v>
      </c>
      <c r="F1093" t="s">
        <v>11634</v>
      </c>
      <c r="G1093" t="s">
        <v>11635</v>
      </c>
      <c r="H1093" t="s">
        <v>10</v>
      </c>
      <c r="I1093" t="s">
        <v>14323</v>
      </c>
      <c r="J1093" t="s">
        <v>14324</v>
      </c>
      <c r="K1093">
        <v>20</v>
      </c>
      <c r="L1093" t="s">
        <v>17276</v>
      </c>
      <c r="M1093" t="s">
        <v>12527</v>
      </c>
      <c r="N1093" t="s">
        <v>16</v>
      </c>
      <c r="O1093" t="s">
        <v>6565</v>
      </c>
      <c r="P1093" t="s">
        <v>14868</v>
      </c>
      <c r="S1093" t="s">
        <v>15603</v>
      </c>
    </row>
    <row r="1094" spans="1:19" x14ac:dyDescent="0.25">
      <c r="A1094" t="s">
        <v>5996</v>
      </c>
      <c r="B1094" t="s">
        <v>14325</v>
      </c>
      <c r="C1094" t="s">
        <v>14326</v>
      </c>
      <c r="E1094" t="s">
        <v>10852</v>
      </c>
      <c r="F1094" t="s">
        <v>10591</v>
      </c>
      <c r="G1094">
        <v>89044</v>
      </c>
      <c r="H1094" t="s">
        <v>2</v>
      </c>
      <c r="I1094" t="s">
        <v>14327</v>
      </c>
      <c r="J1094" t="s">
        <v>14328</v>
      </c>
      <c r="K1094">
        <v>20</v>
      </c>
      <c r="L1094" t="s">
        <v>10822</v>
      </c>
      <c r="M1094" t="s">
        <v>12527</v>
      </c>
      <c r="N1094" t="s">
        <v>16</v>
      </c>
      <c r="O1094" t="s">
        <v>6565</v>
      </c>
      <c r="P1094" t="s">
        <v>14869</v>
      </c>
    </row>
    <row r="1095" spans="1:19" x14ac:dyDescent="0.25">
      <c r="A1095" t="s">
        <v>6515</v>
      </c>
      <c r="B1095" t="s">
        <v>14330</v>
      </c>
      <c r="C1095" t="s">
        <v>14986</v>
      </c>
      <c r="E1095" t="s">
        <v>11211</v>
      </c>
      <c r="F1095" t="s">
        <v>0</v>
      </c>
      <c r="G1095" t="s">
        <v>475</v>
      </c>
      <c r="H1095" t="s">
        <v>2</v>
      </c>
      <c r="I1095" t="s">
        <v>11212</v>
      </c>
      <c r="J1095" t="s">
        <v>11213</v>
      </c>
      <c r="K1095">
        <v>10</v>
      </c>
      <c r="L1095" t="s">
        <v>15437</v>
      </c>
      <c r="M1095" t="s">
        <v>12527</v>
      </c>
      <c r="N1095" t="s">
        <v>3</v>
      </c>
      <c r="O1095" t="s">
        <v>6565</v>
      </c>
      <c r="P1095" t="s">
        <v>14870</v>
      </c>
      <c r="Q1095" t="s">
        <v>15281</v>
      </c>
      <c r="R1095" t="s">
        <v>15278</v>
      </c>
      <c r="S1095" t="s">
        <v>15518</v>
      </c>
    </row>
    <row r="1096" spans="1:19" x14ac:dyDescent="0.25">
      <c r="A1096" t="s">
        <v>6516</v>
      </c>
      <c r="B1096" t="s">
        <v>14331</v>
      </c>
      <c r="C1096" t="s">
        <v>14332</v>
      </c>
      <c r="E1096" t="s">
        <v>14333</v>
      </c>
      <c r="F1096" t="s">
        <v>11977</v>
      </c>
      <c r="G1096" t="s">
        <v>14334</v>
      </c>
      <c r="H1096" t="s">
        <v>10</v>
      </c>
      <c r="I1096" t="s">
        <v>14335</v>
      </c>
      <c r="J1096" t="s">
        <v>14336</v>
      </c>
      <c r="K1096">
        <v>10</v>
      </c>
      <c r="L1096" t="s">
        <v>10515</v>
      </c>
      <c r="M1096" t="s">
        <v>12527</v>
      </c>
      <c r="N1096" t="s">
        <v>3</v>
      </c>
      <c r="O1096" t="s">
        <v>6565</v>
      </c>
      <c r="P1096" t="s">
        <v>14871</v>
      </c>
      <c r="Q1096" t="s">
        <v>15297</v>
      </c>
      <c r="R1096" t="s">
        <v>15291</v>
      </c>
      <c r="S1096" t="s">
        <v>15518</v>
      </c>
    </row>
    <row r="1097" spans="1:19" x14ac:dyDescent="0.25">
      <c r="A1097" t="s">
        <v>5842</v>
      </c>
      <c r="B1097" t="s">
        <v>14337</v>
      </c>
      <c r="C1097" t="s">
        <v>10473</v>
      </c>
      <c r="E1097" t="s">
        <v>10474</v>
      </c>
      <c r="F1097" t="s">
        <v>0</v>
      </c>
      <c r="G1097">
        <v>45040</v>
      </c>
      <c r="H1097" t="s">
        <v>2</v>
      </c>
      <c r="K1097">
        <v>90</v>
      </c>
      <c r="L1097" t="s">
        <v>12109</v>
      </c>
      <c r="M1097" t="s">
        <v>12527</v>
      </c>
      <c r="N1097" t="s">
        <v>5</v>
      </c>
      <c r="O1097" t="s">
        <v>6565</v>
      </c>
      <c r="P1097" t="s">
        <v>14872</v>
      </c>
    </row>
    <row r="1098" spans="1:19" x14ac:dyDescent="0.25">
      <c r="A1098" t="s">
        <v>6266</v>
      </c>
      <c r="B1098" t="s">
        <v>14338</v>
      </c>
      <c r="C1098" t="s">
        <v>10973</v>
      </c>
      <c r="E1098" t="s">
        <v>10974</v>
      </c>
      <c r="F1098" t="s">
        <v>10519</v>
      </c>
      <c r="G1098">
        <v>60638</v>
      </c>
      <c r="H1098" t="s">
        <v>2</v>
      </c>
      <c r="K1098">
        <v>70</v>
      </c>
      <c r="L1098" t="s">
        <v>10707</v>
      </c>
      <c r="M1098" t="s">
        <v>12527</v>
      </c>
      <c r="N1098" t="s">
        <v>24</v>
      </c>
      <c r="O1098" t="s">
        <v>6565</v>
      </c>
      <c r="P1098" t="s">
        <v>14873</v>
      </c>
      <c r="S1098" t="s">
        <v>16419</v>
      </c>
    </row>
    <row r="1099" spans="1:19" x14ac:dyDescent="0.25">
      <c r="A1099" t="s">
        <v>6517</v>
      </c>
      <c r="B1099" t="s">
        <v>15204</v>
      </c>
      <c r="C1099" t="s">
        <v>11276</v>
      </c>
      <c r="E1099" t="s">
        <v>11277</v>
      </c>
      <c r="F1099" t="s">
        <v>10772</v>
      </c>
      <c r="G1099">
        <v>22701</v>
      </c>
      <c r="H1099" t="s">
        <v>2</v>
      </c>
      <c r="I1099" t="s">
        <v>11278</v>
      </c>
      <c r="J1099" t="s">
        <v>14339</v>
      </c>
      <c r="K1099">
        <v>10</v>
      </c>
      <c r="L1099" t="s">
        <v>17307</v>
      </c>
      <c r="M1099" t="s">
        <v>12527</v>
      </c>
      <c r="N1099" t="s">
        <v>3</v>
      </c>
      <c r="O1099" t="s">
        <v>6565</v>
      </c>
      <c r="P1099" t="s">
        <v>14874</v>
      </c>
    </row>
    <row r="1100" spans="1:19" x14ac:dyDescent="0.25">
      <c r="A1100" t="s">
        <v>5843</v>
      </c>
      <c r="B1100" t="s">
        <v>14340</v>
      </c>
      <c r="C1100" t="s">
        <v>10473</v>
      </c>
      <c r="E1100" t="s">
        <v>10474</v>
      </c>
      <c r="F1100" t="s">
        <v>0</v>
      </c>
      <c r="G1100">
        <v>45040</v>
      </c>
      <c r="H1100" t="s">
        <v>2</v>
      </c>
      <c r="K1100">
        <v>90</v>
      </c>
      <c r="L1100" t="s">
        <v>14341</v>
      </c>
      <c r="M1100" t="s">
        <v>12527</v>
      </c>
      <c r="N1100" t="s">
        <v>5</v>
      </c>
      <c r="O1100" t="s">
        <v>6565</v>
      </c>
      <c r="P1100" t="s">
        <v>14875</v>
      </c>
    </row>
    <row r="1101" spans="1:19" x14ac:dyDescent="0.25">
      <c r="A1101" t="s">
        <v>5844</v>
      </c>
      <c r="B1101" t="s">
        <v>14342</v>
      </c>
      <c r="C1101" t="s">
        <v>10473</v>
      </c>
      <c r="E1101" t="s">
        <v>10474</v>
      </c>
      <c r="F1101" t="s">
        <v>0</v>
      </c>
      <c r="G1101">
        <v>45040</v>
      </c>
      <c r="H1101" t="s">
        <v>2</v>
      </c>
      <c r="K1101">
        <v>90</v>
      </c>
      <c r="L1101" t="s">
        <v>14341</v>
      </c>
      <c r="M1101" t="s">
        <v>12527</v>
      </c>
      <c r="N1101" t="s">
        <v>5</v>
      </c>
      <c r="O1101" t="s">
        <v>6565</v>
      </c>
      <c r="P1101" t="s">
        <v>14876</v>
      </c>
    </row>
    <row r="1102" spans="1:19" x14ac:dyDescent="0.25">
      <c r="A1102" t="s">
        <v>5845</v>
      </c>
      <c r="B1102" t="s">
        <v>14343</v>
      </c>
      <c r="C1102" t="s">
        <v>10473</v>
      </c>
      <c r="E1102" t="s">
        <v>10474</v>
      </c>
      <c r="F1102" t="s">
        <v>0</v>
      </c>
      <c r="G1102">
        <v>45040</v>
      </c>
      <c r="H1102" t="s">
        <v>2</v>
      </c>
      <c r="K1102">
        <v>90</v>
      </c>
      <c r="L1102" t="s">
        <v>14341</v>
      </c>
      <c r="M1102" t="s">
        <v>12527</v>
      </c>
      <c r="N1102" t="s">
        <v>5</v>
      </c>
      <c r="O1102" t="s">
        <v>6565</v>
      </c>
      <c r="P1102" t="s">
        <v>14877</v>
      </c>
    </row>
    <row r="1103" spans="1:19" x14ac:dyDescent="0.25">
      <c r="A1103" t="s">
        <v>5846</v>
      </c>
      <c r="B1103" t="s">
        <v>14344</v>
      </c>
      <c r="C1103" t="s">
        <v>10473</v>
      </c>
      <c r="E1103" t="s">
        <v>10474</v>
      </c>
      <c r="F1103" t="s">
        <v>0</v>
      </c>
      <c r="G1103">
        <v>45040</v>
      </c>
      <c r="H1103" t="s">
        <v>2</v>
      </c>
      <c r="K1103">
        <v>90</v>
      </c>
      <c r="L1103" t="s">
        <v>14341</v>
      </c>
      <c r="M1103" t="s">
        <v>12527</v>
      </c>
      <c r="N1103" t="s">
        <v>5</v>
      </c>
      <c r="O1103" t="s">
        <v>6565</v>
      </c>
      <c r="P1103" t="s">
        <v>14878</v>
      </c>
    </row>
    <row r="1104" spans="1:19" x14ac:dyDescent="0.25">
      <c r="A1104" t="s">
        <v>6267</v>
      </c>
      <c r="B1104" t="s">
        <v>14345</v>
      </c>
      <c r="C1104" t="s">
        <v>10473</v>
      </c>
      <c r="E1104" t="s">
        <v>11049</v>
      </c>
      <c r="F1104" t="s">
        <v>0</v>
      </c>
      <c r="G1104">
        <v>45040</v>
      </c>
      <c r="H1104" t="s">
        <v>2</v>
      </c>
      <c r="I1104" t="s">
        <v>13907</v>
      </c>
      <c r="J1104" t="s">
        <v>13908</v>
      </c>
      <c r="K1104">
        <v>70</v>
      </c>
      <c r="L1104" t="s">
        <v>15175</v>
      </c>
      <c r="M1104" t="s">
        <v>12527</v>
      </c>
      <c r="N1104" t="s">
        <v>24</v>
      </c>
      <c r="O1104" t="s">
        <v>6565</v>
      </c>
      <c r="P1104" t="s">
        <v>14879</v>
      </c>
      <c r="S1104" t="s">
        <v>16419</v>
      </c>
    </row>
    <row r="1105" spans="1:19" x14ac:dyDescent="0.25">
      <c r="A1105" t="s">
        <v>6268</v>
      </c>
      <c r="B1105" t="s">
        <v>14346</v>
      </c>
      <c r="C1105" t="s">
        <v>10473</v>
      </c>
      <c r="E1105" t="s">
        <v>11049</v>
      </c>
      <c r="F1105" t="s">
        <v>0</v>
      </c>
      <c r="G1105">
        <v>45040</v>
      </c>
      <c r="H1105" t="s">
        <v>2</v>
      </c>
      <c r="I1105" t="s">
        <v>13907</v>
      </c>
      <c r="J1105" t="s">
        <v>13908</v>
      </c>
      <c r="K1105">
        <v>70</v>
      </c>
      <c r="L1105" t="s">
        <v>15175</v>
      </c>
      <c r="M1105" t="s">
        <v>12527</v>
      </c>
      <c r="N1105" t="s">
        <v>24</v>
      </c>
      <c r="O1105" t="s">
        <v>6565</v>
      </c>
      <c r="P1105" t="s">
        <v>14880</v>
      </c>
      <c r="S1105" t="s">
        <v>16419</v>
      </c>
    </row>
    <row r="1106" spans="1:19" x14ac:dyDescent="0.25">
      <c r="A1106" t="s">
        <v>6269</v>
      </c>
      <c r="B1106" t="s">
        <v>14347</v>
      </c>
      <c r="C1106" t="s">
        <v>10473</v>
      </c>
      <c r="E1106" t="s">
        <v>11049</v>
      </c>
      <c r="F1106" t="s">
        <v>0</v>
      </c>
      <c r="G1106">
        <v>45040</v>
      </c>
      <c r="H1106" t="s">
        <v>2</v>
      </c>
      <c r="I1106" t="s">
        <v>13907</v>
      </c>
      <c r="J1106" t="s">
        <v>13908</v>
      </c>
      <c r="K1106">
        <v>70</v>
      </c>
      <c r="L1106" t="s">
        <v>15175</v>
      </c>
      <c r="M1106" t="s">
        <v>12527</v>
      </c>
      <c r="N1106" t="s">
        <v>24</v>
      </c>
      <c r="O1106" t="s">
        <v>6565</v>
      </c>
      <c r="P1106" t="s">
        <v>14881</v>
      </c>
      <c r="S1106" t="s">
        <v>16419</v>
      </c>
    </row>
    <row r="1107" spans="1:19" x14ac:dyDescent="0.25">
      <c r="A1107" t="s">
        <v>6270</v>
      </c>
      <c r="B1107" t="s">
        <v>14348</v>
      </c>
      <c r="C1107" t="s">
        <v>10473</v>
      </c>
      <c r="E1107" t="s">
        <v>10474</v>
      </c>
      <c r="F1107" t="s">
        <v>0</v>
      </c>
      <c r="G1107">
        <v>45040</v>
      </c>
      <c r="H1107" t="s">
        <v>2</v>
      </c>
      <c r="I1107" t="s">
        <v>13907</v>
      </c>
      <c r="J1107" t="s">
        <v>13908</v>
      </c>
      <c r="K1107">
        <v>70</v>
      </c>
      <c r="L1107" t="s">
        <v>15175</v>
      </c>
      <c r="M1107" t="s">
        <v>12527</v>
      </c>
      <c r="N1107" t="s">
        <v>24</v>
      </c>
      <c r="O1107" t="s">
        <v>6565</v>
      </c>
      <c r="P1107" t="s">
        <v>14882</v>
      </c>
      <c r="S1107" t="s">
        <v>16419</v>
      </c>
    </row>
    <row r="1108" spans="1:19" x14ac:dyDescent="0.25">
      <c r="A1108" t="s">
        <v>3477</v>
      </c>
      <c r="B1108" t="s">
        <v>15156</v>
      </c>
      <c r="C1108" t="s">
        <v>13132</v>
      </c>
      <c r="E1108" t="s">
        <v>10474</v>
      </c>
      <c r="F1108" t="s">
        <v>0</v>
      </c>
      <c r="G1108">
        <v>45040</v>
      </c>
      <c r="H1108" t="s">
        <v>2</v>
      </c>
      <c r="K1108">
        <v>70</v>
      </c>
      <c r="L1108" t="s">
        <v>15371</v>
      </c>
      <c r="M1108" t="s">
        <v>12527</v>
      </c>
      <c r="N1108" t="s">
        <v>24</v>
      </c>
      <c r="O1108" t="s">
        <v>6565</v>
      </c>
      <c r="P1108" t="s">
        <v>15124</v>
      </c>
      <c r="S1108" t="s">
        <v>16419</v>
      </c>
    </row>
    <row r="1109" spans="1:19" x14ac:dyDescent="0.25">
      <c r="A1109" t="s">
        <v>5847</v>
      </c>
      <c r="B1109" t="s">
        <v>5529</v>
      </c>
      <c r="C1109" t="s">
        <v>10473</v>
      </c>
      <c r="E1109" t="s">
        <v>10474</v>
      </c>
      <c r="F1109" t="s">
        <v>0</v>
      </c>
      <c r="G1109">
        <v>45040</v>
      </c>
      <c r="H1109" t="s">
        <v>2</v>
      </c>
      <c r="K1109">
        <v>90</v>
      </c>
      <c r="L1109" t="s">
        <v>14341</v>
      </c>
      <c r="M1109" t="s">
        <v>12527</v>
      </c>
      <c r="N1109" t="s">
        <v>5</v>
      </c>
      <c r="O1109" t="s">
        <v>6565</v>
      </c>
      <c r="P1109" t="s">
        <v>14883</v>
      </c>
    </row>
    <row r="1110" spans="1:19" x14ac:dyDescent="0.25">
      <c r="A1110" t="s">
        <v>5848</v>
      </c>
      <c r="B1110" t="s">
        <v>14349</v>
      </c>
      <c r="C1110" t="s">
        <v>10473</v>
      </c>
      <c r="E1110" t="s">
        <v>10474</v>
      </c>
      <c r="F1110" t="s">
        <v>0</v>
      </c>
      <c r="G1110">
        <v>45040</v>
      </c>
      <c r="H1110" t="s">
        <v>2</v>
      </c>
      <c r="K1110">
        <v>90</v>
      </c>
      <c r="L1110" t="s">
        <v>14341</v>
      </c>
      <c r="M1110" t="s">
        <v>12527</v>
      </c>
      <c r="N1110" t="s">
        <v>5</v>
      </c>
      <c r="O1110" t="s">
        <v>6565</v>
      </c>
      <c r="P1110" t="s">
        <v>14884</v>
      </c>
    </row>
    <row r="1111" spans="1:19" x14ac:dyDescent="0.25">
      <c r="A1111" t="s">
        <v>5849</v>
      </c>
      <c r="B1111" t="s">
        <v>14350</v>
      </c>
      <c r="C1111" t="s">
        <v>10473</v>
      </c>
      <c r="E1111" t="s">
        <v>10474</v>
      </c>
      <c r="F1111" t="s">
        <v>0</v>
      </c>
      <c r="G1111">
        <v>45040</v>
      </c>
      <c r="H1111" t="s">
        <v>2</v>
      </c>
      <c r="K1111">
        <v>90</v>
      </c>
      <c r="L1111" t="s">
        <v>14341</v>
      </c>
      <c r="M1111" t="s">
        <v>12527</v>
      </c>
      <c r="N1111" t="s">
        <v>5</v>
      </c>
      <c r="O1111" t="s">
        <v>6565</v>
      </c>
      <c r="P1111" t="s">
        <v>14885</v>
      </c>
    </row>
    <row r="1112" spans="1:19" x14ac:dyDescent="0.25">
      <c r="A1112" t="s">
        <v>5850</v>
      </c>
      <c r="B1112" t="s">
        <v>14351</v>
      </c>
      <c r="C1112" t="s">
        <v>10473</v>
      </c>
      <c r="E1112" t="s">
        <v>10474</v>
      </c>
      <c r="F1112" t="s">
        <v>0</v>
      </c>
      <c r="G1112">
        <v>45040</v>
      </c>
      <c r="H1112" t="s">
        <v>2</v>
      </c>
      <c r="K1112">
        <v>90</v>
      </c>
      <c r="L1112" t="s">
        <v>14341</v>
      </c>
      <c r="M1112" t="s">
        <v>12527</v>
      </c>
      <c r="N1112" t="s">
        <v>5</v>
      </c>
      <c r="O1112" t="s">
        <v>6565</v>
      </c>
      <c r="P1112" t="s">
        <v>14886</v>
      </c>
    </row>
    <row r="1113" spans="1:19" x14ac:dyDescent="0.25">
      <c r="A1113" t="s">
        <v>5999</v>
      </c>
      <c r="B1113" t="s">
        <v>14352</v>
      </c>
      <c r="C1113" t="s">
        <v>14353</v>
      </c>
      <c r="E1113" t="s">
        <v>14354</v>
      </c>
      <c r="F1113" t="s">
        <v>9</v>
      </c>
      <c r="G1113">
        <v>33149</v>
      </c>
      <c r="H1113" t="s">
        <v>2</v>
      </c>
      <c r="I1113" t="s">
        <v>14355</v>
      </c>
      <c r="J1113" t="s">
        <v>14356</v>
      </c>
      <c r="K1113">
        <v>20</v>
      </c>
      <c r="L1113" t="s">
        <v>10822</v>
      </c>
      <c r="M1113" t="s">
        <v>12527</v>
      </c>
      <c r="N1113" t="s">
        <v>16</v>
      </c>
      <c r="O1113" t="s">
        <v>6565</v>
      </c>
      <c r="P1113" t="s">
        <v>14887</v>
      </c>
    </row>
    <row r="1114" spans="1:19" x14ac:dyDescent="0.25">
      <c r="A1114" t="s">
        <v>5851</v>
      </c>
      <c r="B1114" t="s">
        <v>4189</v>
      </c>
      <c r="C1114" t="s">
        <v>12389</v>
      </c>
      <c r="E1114" t="s">
        <v>11633</v>
      </c>
      <c r="F1114" t="s">
        <v>11634</v>
      </c>
      <c r="G1114" t="s">
        <v>11635</v>
      </c>
      <c r="H1114" t="s">
        <v>10</v>
      </c>
      <c r="K1114">
        <v>90</v>
      </c>
      <c r="L1114" t="s">
        <v>14341</v>
      </c>
      <c r="M1114" t="s">
        <v>12527</v>
      </c>
      <c r="N1114" t="s">
        <v>5</v>
      </c>
      <c r="O1114" t="s">
        <v>6565</v>
      </c>
      <c r="P1114" t="s">
        <v>14888</v>
      </c>
    </row>
    <row r="1115" spans="1:19" x14ac:dyDescent="0.25">
      <c r="A1115" t="s">
        <v>6518</v>
      </c>
      <c r="B1115" t="s">
        <v>14357</v>
      </c>
      <c r="C1115" t="s">
        <v>10473</v>
      </c>
      <c r="E1115" t="s">
        <v>10474</v>
      </c>
      <c r="F1115" t="s">
        <v>0</v>
      </c>
      <c r="G1115">
        <v>45040</v>
      </c>
      <c r="H1115" t="s">
        <v>2</v>
      </c>
      <c r="I1115" t="s">
        <v>13231</v>
      </c>
      <c r="J1115" t="s">
        <v>13139</v>
      </c>
      <c r="K1115">
        <v>10</v>
      </c>
      <c r="L1115" t="s">
        <v>17276</v>
      </c>
      <c r="M1115" t="s">
        <v>12527</v>
      </c>
      <c r="N1115" t="s">
        <v>3</v>
      </c>
      <c r="O1115" t="s">
        <v>6565</v>
      </c>
      <c r="P1115" t="s">
        <v>14889</v>
      </c>
      <c r="S1115" t="s">
        <v>15603</v>
      </c>
    </row>
    <row r="1116" spans="1:19" x14ac:dyDescent="0.25">
      <c r="A1116" t="s">
        <v>6519</v>
      </c>
      <c r="B1116" t="s">
        <v>14358</v>
      </c>
      <c r="C1116" t="s">
        <v>10473</v>
      </c>
      <c r="E1116" t="s">
        <v>11049</v>
      </c>
      <c r="F1116" t="s">
        <v>0</v>
      </c>
      <c r="G1116">
        <v>45040</v>
      </c>
      <c r="H1116" t="s">
        <v>2</v>
      </c>
      <c r="I1116" t="s">
        <v>14359</v>
      </c>
      <c r="J1116" t="s">
        <v>13139</v>
      </c>
      <c r="K1116">
        <v>10</v>
      </c>
      <c r="L1116" t="s">
        <v>17307</v>
      </c>
      <c r="M1116" t="s">
        <v>12527</v>
      </c>
      <c r="N1116" t="s">
        <v>3</v>
      </c>
      <c r="O1116" t="s">
        <v>6565</v>
      </c>
      <c r="P1116" t="s">
        <v>14890</v>
      </c>
      <c r="S1116" t="s">
        <v>15562</v>
      </c>
    </row>
    <row r="1117" spans="1:19" x14ac:dyDescent="0.25">
      <c r="A1117" t="s">
        <v>6099</v>
      </c>
      <c r="B1117" t="s">
        <v>14360</v>
      </c>
      <c r="C1117" t="s">
        <v>10736</v>
      </c>
      <c r="E1117" t="s">
        <v>14361</v>
      </c>
      <c r="F1117" t="s">
        <v>10470</v>
      </c>
      <c r="G1117">
        <v>19428</v>
      </c>
      <c r="H1117" t="s">
        <v>2</v>
      </c>
      <c r="I1117" t="s">
        <v>10738</v>
      </c>
      <c r="J1117" t="s">
        <v>14362</v>
      </c>
      <c r="K1117">
        <v>40</v>
      </c>
      <c r="L1117" t="s">
        <v>12036</v>
      </c>
      <c r="M1117" t="s">
        <v>12527</v>
      </c>
      <c r="N1117" t="s">
        <v>14</v>
      </c>
      <c r="O1117" t="s">
        <v>6565</v>
      </c>
      <c r="P1117" t="s">
        <v>14891</v>
      </c>
      <c r="Q1117" t="s">
        <v>10380</v>
      </c>
      <c r="R1117" t="s">
        <v>15295</v>
      </c>
      <c r="S1117" t="s">
        <v>15601</v>
      </c>
    </row>
    <row r="1118" spans="1:19" x14ac:dyDescent="0.25">
      <c r="A1118" t="s">
        <v>6239</v>
      </c>
      <c r="B1118" t="s">
        <v>14363</v>
      </c>
      <c r="C1118" t="s">
        <v>14364</v>
      </c>
      <c r="D1118" t="s">
        <v>14365</v>
      </c>
      <c r="E1118" t="s">
        <v>13554</v>
      </c>
      <c r="F1118" t="s">
        <v>12</v>
      </c>
      <c r="G1118">
        <v>75063</v>
      </c>
      <c r="H1118" t="s">
        <v>2</v>
      </c>
      <c r="I1118" t="s">
        <v>14366</v>
      </c>
      <c r="J1118" t="s">
        <v>14367</v>
      </c>
      <c r="K1118">
        <v>30</v>
      </c>
      <c r="L1118" t="s">
        <v>10740</v>
      </c>
      <c r="M1118" t="s">
        <v>12527</v>
      </c>
      <c r="N1118" t="s">
        <v>8</v>
      </c>
      <c r="O1118" t="s">
        <v>6565</v>
      </c>
      <c r="P1118" t="s">
        <v>14892</v>
      </c>
    </row>
    <row r="1119" spans="1:19" x14ac:dyDescent="0.25">
      <c r="A1119" t="s">
        <v>6001</v>
      </c>
      <c r="B1119" t="s">
        <v>14368</v>
      </c>
      <c r="C1119" t="s">
        <v>10473</v>
      </c>
      <c r="E1119" t="s">
        <v>11049</v>
      </c>
      <c r="F1119" t="s">
        <v>0</v>
      </c>
      <c r="G1119">
        <v>45040</v>
      </c>
      <c r="H1119" t="s">
        <v>2</v>
      </c>
      <c r="I1119" t="s">
        <v>12066</v>
      </c>
      <c r="J1119" t="s">
        <v>13133</v>
      </c>
      <c r="K1119">
        <v>20</v>
      </c>
      <c r="L1119" t="s">
        <v>17276</v>
      </c>
      <c r="M1119" t="s">
        <v>12527</v>
      </c>
      <c r="N1119" t="s">
        <v>16</v>
      </c>
      <c r="O1119" t="s">
        <v>6565</v>
      </c>
      <c r="P1119" t="s">
        <v>14893</v>
      </c>
      <c r="S1119" t="s">
        <v>15603</v>
      </c>
    </row>
    <row r="1120" spans="1:19" x14ac:dyDescent="0.25">
      <c r="A1120" t="s">
        <v>6521</v>
      </c>
      <c r="B1120" t="s">
        <v>14369</v>
      </c>
      <c r="C1120" t="s">
        <v>14370</v>
      </c>
      <c r="D1120" t="s">
        <v>14329</v>
      </c>
      <c r="E1120" t="s">
        <v>13499</v>
      </c>
      <c r="F1120">
        <v>260</v>
      </c>
      <c r="G1120">
        <v>215021</v>
      </c>
      <c r="H1120" t="s">
        <v>12213</v>
      </c>
      <c r="I1120" t="s">
        <v>14371</v>
      </c>
      <c r="J1120" t="s">
        <v>14372</v>
      </c>
      <c r="K1120">
        <v>10</v>
      </c>
      <c r="L1120" t="s">
        <v>11248</v>
      </c>
      <c r="M1120" t="s">
        <v>12527</v>
      </c>
      <c r="N1120" t="s">
        <v>3</v>
      </c>
      <c r="O1120" t="s">
        <v>6565</v>
      </c>
      <c r="P1120" t="s">
        <v>14894</v>
      </c>
      <c r="S1120" t="s">
        <v>15679</v>
      </c>
    </row>
    <row r="1121" spans="1:19" x14ac:dyDescent="0.25">
      <c r="A1121" t="s">
        <v>6100</v>
      </c>
      <c r="B1121" t="s">
        <v>14373</v>
      </c>
      <c r="C1121" t="s">
        <v>14374</v>
      </c>
      <c r="E1121" t="s">
        <v>10731</v>
      </c>
      <c r="F1121" t="s">
        <v>10470</v>
      </c>
      <c r="G1121" t="s">
        <v>4193</v>
      </c>
      <c r="H1121" t="s">
        <v>2</v>
      </c>
      <c r="I1121" t="s">
        <v>14375</v>
      </c>
      <c r="J1121" t="s">
        <v>14376</v>
      </c>
      <c r="K1121">
        <v>40</v>
      </c>
      <c r="L1121" t="s">
        <v>12036</v>
      </c>
      <c r="M1121" t="s">
        <v>12527</v>
      </c>
      <c r="N1121" t="s">
        <v>14</v>
      </c>
      <c r="O1121" t="s">
        <v>6565</v>
      </c>
      <c r="P1121" t="s">
        <v>14895</v>
      </c>
      <c r="R1121" t="s">
        <v>15295</v>
      </c>
      <c r="S1121" t="s">
        <v>15598</v>
      </c>
    </row>
    <row r="1122" spans="1:19" x14ac:dyDescent="0.25">
      <c r="A1122" t="s">
        <v>6003</v>
      </c>
      <c r="B1122" t="s">
        <v>10251</v>
      </c>
      <c r="C1122" t="s">
        <v>14377</v>
      </c>
      <c r="E1122" t="s">
        <v>14378</v>
      </c>
      <c r="F1122" t="s">
        <v>9</v>
      </c>
      <c r="G1122">
        <v>33056</v>
      </c>
      <c r="H1122" t="s">
        <v>2</v>
      </c>
      <c r="I1122" t="s">
        <v>14379</v>
      </c>
      <c r="K1122">
        <v>20</v>
      </c>
      <c r="L1122" t="s">
        <v>10822</v>
      </c>
      <c r="M1122" t="s">
        <v>12527</v>
      </c>
      <c r="N1122" t="s">
        <v>16</v>
      </c>
      <c r="O1122" t="s">
        <v>6565</v>
      </c>
      <c r="P1122" t="s">
        <v>14896</v>
      </c>
    </row>
    <row r="1123" spans="1:19" x14ac:dyDescent="0.25">
      <c r="A1123" t="s">
        <v>6273</v>
      </c>
      <c r="B1123" t="s">
        <v>14380</v>
      </c>
      <c r="C1123" t="s">
        <v>13132</v>
      </c>
      <c r="E1123" t="s">
        <v>10474</v>
      </c>
      <c r="F1123" t="s">
        <v>0</v>
      </c>
      <c r="G1123">
        <v>45040</v>
      </c>
      <c r="H1123" t="s">
        <v>2</v>
      </c>
      <c r="I1123" t="s">
        <v>14381</v>
      </c>
      <c r="J1123" t="s">
        <v>14382</v>
      </c>
      <c r="K1123">
        <v>70</v>
      </c>
      <c r="L1123" t="s">
        <v>15371</v>
      </c>
      <c r="M1123" t="s">
        <v>12527</v>
      </c>
      <c r="N1123" t="s">
        <v>24</v>
      </c>
      <c r="O1123" t="s">
        <v>6565</v>
      </c>
      <c r="P1123" t="s">
        <v>14897</v>
      </c>
      <c r="S1123" t="s">
        <v>16419</v>
      </c>
    </row>
    <row r="1124" spans="1:19" x14ac:dyDescent="0.25">
      <c r="A1124" t="s">
        <v>6004</v>
      </c>
      <c r="B1124" t="s">
        <v>14383</v>
      </c>
      <c r="C1124" t="s">
        <v>14384</v>
      </c>
      <c r="E1124" t="s">
        <v>10704</v>
      </c>
      <c r="F1124" t="s">
        <v>12</v>
      </c>
      <c r="G1124">
        <v>78261</v>
      </c>
      <c r="H1124" t="s">
        <v>2</v>
      </c>
      <c r="I1124" t="s">
        <v>14385</v>
      </c>
      <c r="J1124" t="s">
        <v>14386</v>
      </c>
      <c r="K1124">
        <v>20</v>
      </c>
      <c r="L1124" t="s">
        <v>10822</v>
      </c>
      <c r="M1124" t="s">
        <v>12527</v>
      </c>
      <c r="N1124" t="s">
        <v>16</v>
      </c>
      <c r="O1124" t="s">
        <v>6565</v>
      </c>
      <c r="P1124" t="s">
        <v>14898</v>
      </c>
    </row>
    <row r="1125" spans="1:19" x14ac:dyDescent="0.25">
      <c r="A1125" t="s">
        <v>6274</v>
      </c>
      <c r="B1125" t="s">
        <v>14387</v>
      </c>
      <c r="C1125" t="s">
        <v>11632</v>
      </c>
      <c r="E1125" t="s">
        <v>11633</v>
      </c>
      <c r="F1125" t="s">
        <v>11634</v>
      </c>
      <c r="G1125" t="s">
        <v>11635</v>
      </c>
      <c r="H1125" t="s">
        <v>10</v>
      </c>
      <c r="I1125" t="s">
        <v>14388</v>
      </c>
      <c r="J1125" t="s">
        <v>14389</v>
      </c>
      <c r="K1125">
        <v>70</v>
      </c>
      <c r="L1125" t="s">
        <v>15371</v>
      </c>
      <c r="M1125" t="s">
        <v>12527</v>
      </c>
      <c r="N1125" t="s">
        <v>24</v>
      </c>
      <c r="O1125" t="s">
        <v>6565</v>
      </c>
      <c r="P1125" t="s">
        <v>14899</v>
      </c>
      <c r="S1125" t="s">
        <v>16419</v>
      </c>
    </row>
    <row r="1126" spans="1:19" x14ac:dyDescent="0.25">
      <c r="A1126" t="s">
        <v>5852</v>
      </c>
      <c r="B1126" t="s">
        <v>14390</v>
      </c>
      <c r="C1126" t="s">
        <v>10473</v>
      </c>
      <c r="E1126" t="s">
        <v>10474</v>
      </c>
      <c r="F1126" t="s">
        <v>0</v>
      </c>
      <c r="G1126">
        <v>45040</v>
      </c>
      <c r="H1126" t="s">
        <v>2</v>
      </c>
      <c r="I1126" t="s">
        <v>14391</v>
      </c>
      <c r="J1126" t="s">
        <v>12314</v>
      </c>
      <c r="K1126">
        <v>90</v>
      </c>
      <c r="L1126" t="s">
        <v>11248</v>
      </c>
      <c r="M1126" t="s">
        <v>12527</v>
      </c>
      <c r="N1126" t="s">
        <v>5</v>
      </c>
      <c r="O1126" t="s">
        <v>6565</v>
      </c>
      <c r="P1126" t="s">
        <v>14900</v>
      </c>
    </row>
    <row r="1127" spans="1:19" x14ac:dyDescent="0.25">
      <c r="A1127" t="s">
        <v>6241</v>
      </c>
      <c r="B1127" t="s">
        <v>14392</v>
      </c>
      <c r="C1127" t="s">
        <v>15358</v>
      </c>
      <c r="E1127" t="s">
        <v>11167</v>
      </c>
      <c r="F1127" t="s">
        <v>10512</v>
      </c>
      <c r="G1127">
        <v>46818</v>
      </c>
      <c r="H1127" t="s">
        <v>2</v>
      </c>
      <c r="I1127" t="s">
        <v>11179</v>
      </c>
      <c r="J1127" t="s">
        <v>11180</v>
      </c>
      <c r="K1127">
        <v>30</v>
      </c>
      <c r="L1127" t="s">
        <v>10734</v>
      </c>
      <c r="M1127" t="s">
        <v>12527</v>
      </c>
      <c r="N1127" t="s">
        <v>8</v>
      </c>
      <c r="O1127" t="s">
        <v>6565</v>
      </c>
      <c r="P1127" t="s">
        <v>14901</v>
      </c>
      <c r="Q1127" t="s">
        <v>10376</v>
      </c>
      <c r="R1127" t="s">
        <v>15295</v>
      </c>
      <c r="S1127" t="s">
        <v>16496</v>
      </c>
    </row>
    <row r="1128" spans="1:19" x14ac:dyDescent="0.25">
      <c r="A1128" t="s">
        <v>6005</v>
      </c>
      <c r="B1128" t="s">
        <v>10253</v>
      </c>
      <c r="C1128" t="s">
        <v>14393</v>
      </c>
      <c r="E1128" t="s">
        <v>11583</v>
      </c>
      <c r="F1128" t="s">
        <v>10591</v>
      </c>
      <c r="G1128">
        <v>89121</v>
      </c>
      <c r="H1128" t="s">
        <v>2</v>
      </c>
      <c r="I1128" t="s">
        <v>14394</v>
      </c>
      <c r="J1128" t="s">
        <v>14395</v>
      </c>
      <c r="K1128">
        <v>20</v>
      </c>
      <c r="L1128" t="s">
        <v>10822</v>
      </c>
      <c r="M1128" t="s">
        <v>12527</v>
      </c>
      <c r="N1128" t="s">
        <v>16</v>
      </c>
      <c r="O1128" t="s">
        <v>6565</v>
      </c>
      <c r="P1128" t="s">
        <v>14902</v>
      </c>
    </row>
    <row r="1129" spans="1:19" x14ac:dyDescent="0.25">
      <c r="A1129" t="s">
        <v>6008</v>
      </c>
      <c r="B1129" t="s">
        <v>14396</v>
      </c>
      <c r="C1129" t="s">
        <v>14397</v>
      </c>
      <c r="E1129" t="s">
        <v>10852</v>
      </c>
      <c r="F1129" t="s">
        <v>10591</v>
      </c>
      <c r="G1129">
        <v>89052</v>
      </c>
      <c r="H1129" t="s">
        <v>2</v>
      </c>
      <c r="I1129" t="s">
        <v>14398</v>
      </c>
      <c r="J1129" t="s">
        <v>14399</v>
      </c>
      <c r="K1129">
        <v>20</v>
      </c>
      <c r="L1129" t="s">
        <v>10822</v>
      </c>
      <c r="M1129" t="s">
        <v>12527</v>
      </c>
      <c r="N1129" t="s">
        <v>16</v>
      </c>
      <c r="O1129" t="s">
        <v>6565</v>
      </c>
      <c r="P1129" t="s">
        <v>14903</v>
      </c>
    </row>
    <row r="1130" spans="1:19" x14ac:dyDescent="0.25">
      <c r="A1130" t="s">
        <v>6009</v>
      </c>
      <c r="B1130" t="s">
        <v>14400</v>
      </c>
      <c r="C1130" t="s">
        <v>14401</v>
      </c>
      <c r="E1130" t="s">
        <v>11583</v>
      </c>
      <c r="F1130" t="s">
        <v>10591</v>
      </c>
      <c r="G1130">
        <v>89102</v>
      </c>
      <c r="H1130" t="s">
        <v>2</v>
      </c>
      <c r="I1130" t="s">
        <v>14402</v>
      </c>
      <c r="J1130" t="s">
        <v>14403</v>
      </c>
      <c r="K1130">
        <v>20</v>
      </c>
      <c r="L1130" t="s">
        <v>10822</v>
      </c>
      <c r="M1130" t="s">
        <v>12527</v>
      </c>
      <c r="N1130" t="s">
        <v>16</v>
      </c>
      <c r="O1130" t="s">
        <v>6565</v>
      </c>
      <c r="P1130" t="s">
        <v>14904</v>
      </c>
    </row>
    <row r="1131" spans="1:19" x14ac:dyDescent="0.25">
      <c r="A1131" t="s">
        <v>6010</v>
      </c>
      <c r="B1131" t="s">
        <v>10258</v>
      </c>
      <c r="C1131" t="s">
        <v>14404</v>
      </c>
      <c r="E1131" t="s">
        <v>11583</v>
      </c>
      <c r="F1131" t="s">
        <v>10591</v>
      </c>
      <c r="G1131">
        <v>89135</v>
      </c>
      <c r="H1131" t="s">
        <v>2</v>
      </c>
      <c r="I1131" t="s">
        <v>14405</v>
      </c>
      <c r="J1131" t="s">
        <v>14406</v>
      </c>
      <c r="K1131">
        <v>20</v>
      </c>
      <c r="L1131" t="s">
        <v>10822</v>
      </c>
      <c r="M1131" t="s">
        <v>12527</v>
      </c>
      <c r="N1131" t="s">
        <v>16</v>
      </c>
      <c r="O1131" t="s">
        <v>6565</v>
      </c>
      <c r="P1131" t="s">
        <v>14905</v>
      </c>
    </row>
    <row r="1132" spans="1:19" x14ac:dyDescent="0.25">
      <c r="A1132" t="s">
        <v>6011</v>
      </c>
      <c r="B1132" t="s">
        <v>14407</v>
      </c>
      <c r="C1132" t="s">
        <v>14408</v>
      </c>
      <c r="E1132" t="s">
        <v>11583</v>
      </c>
      <c r="F1132" t="s">
        <v>10591</v>
      </c>
      <c r="G1132">
        <v>89130</v>
      </c>
      <c r="H1132" t="s">
        <v>2</v>
      </c>
      <c r="I1132" t="s">
        <v>14409</v>
      </c>
      <c r="J1132" t="s">
        <v>14410</v>
      </c>
      <c r="K1132">
        <v>20</v>
      </c>
      <c r="L1132" t="s">
        <v>10822</v>
      </c>
      <c r="M1132" t="s">
        <v>12527</v>
      </c>
      <c r="N1132" t="s">
        <v>16</v>
      </c>
      <c r="O1132" t="s">
        <v>6565</v>
      </c>
      <c r="P1132" t="s">
        <v>14906</v>
      </c>
    </row>
    <row r="1133" spans="1:19" x14ac:dyDescent="0.25">
      <c r="A1133" t="s">
        <v>6012</v>
      </c>
      <c r="B1133" t="s">
        <v>14411</v>
      </c>
      <c r="C1133" t="s">
        <v>14412</v>
      </c>
      <c r="E1133" t="s">
        <v>10852</v>
      </c>
      <c r="F1133" t="s">
        <v>10591</v>
      </c>
      <c r="G1133">
        <v>89014</v>
      </c>
      <c r="H1133" t="s">
        <v>2</v>
      </c>
      <c r="I1133" t="s">
        <v>14413</v>
      </c>
      <c r="J1133" t="s">
        <v>14414</v>
      </c>
      <c r="K1133">
        <v>20</v>
      </c>
      <c r="L1133" t="s">
        <v>10822</v>
      </c>
      <c r="M1133" t="s">
        <v>12527</v>
      </c>
      <c r="N1133" t="s">
        <v>16</v>
      </c>
      <c r="O1133" t="s">
        <v>6565</v>
      </c>
      <c r="P1133" t="s">
        <v>14907</v>
      </c>
    </row>
  </sheetData>
  <autoFilter ref="A1:S1133" xr:uid="{A7636686-3DDE-40F3-8415-47A9024E18C8}"/>
  <pageMargins left="0.7" right="0.7" top="0.75" bottom="0.75" header="0.3" footer="0.3"/>
  <customProperties>
    <customPr name="_pios_id" r:id="rId1"/>
    <customPr name="FPMExcelClientCellBasedFunctionStatus" r:id="rId2"/>
    <customPr name="FPMExcelClientRefreshTime" r:id="rId3"/>
  </customProperties>
  <drawing r:id="rId4"/>
  <legacyDrawing r:id="rId5"/>
  <controls>
    <mc:AlternateContent xmlns:mc="http://schemas.openxmlformats.org/markup-compatibility/2006">
      <mc:Choice Requires="x14">
        <control shapeId="111631" r:id="rId6" name="FPMExcelClientSheetOptions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28575</xdr:colOff>
                <xdr:row>0</xdr:row>
                <xdr:rowOff>0</xdr:rowOff>
              </to>
            </anchor>
          </controlPr>
        </control>
      </mc:Choice>
      <mc:Fallback>
        <control shapeId="111631" r:id="rId6" name="FPMExcelClientSheetOptionstb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intas Document" ma:contentTypeID="0x0101008B8FC76947BF465AB1FD08CFA1E366AA00458E661B42FE694BB534D251F716C088" ma:contentTypeVersion="16" ma:contentTypeDescription="Create a new document." ma:contentTypeScope="" ma:versionID="6b38db2eb25c54a0ae4e629d6e46f60c">
  <xsd:schema xmlns:xsd="http://www.w3.org/2001/XMLSchema" xmlns:xs="http://www.w3.org/2001/XMLSchema" xmlns:p="http://schemas.microsoft.com/office/2006/metadata/properties" xmlns:ns2="d36ac7a4-bdbb-4769-9379-9d1e9bba32c3" xmlns:ns3="8b4077b4-9083-4617-970a-24ddcfd297f7" xmlns:ns4="http://schemas.microsoft.com/sharepoint/v4" xmlns:ns5="d27ca1c5-b5cf-4ac4-a381-e128c70d086c" targetNamespace="http://schemas.microsoft.com/office/2006/metadata/properties" ma:root="true" ma:fieldsID="7a8d0fbb20be4270f63680f758d21d90" ns2:_="" ns3:_="" ns4:_="" ns5:_="">
    <xsd:import namespace="d36ac7a4-bdbb-4769-9379-9d1e9bba32c3"/>
    <xsd:import namespace="8b4077b4-9083-4617-970a-24ddcfd297f7"/>
    <xsd:import namespace="http://schemas.microsoft.com/sharepoint/v4"/>
    <xsd:import namespace="d27ca1c5-b5cf-4ac4-a381-e128c70d086c"/>
    <xsd:element name="properties">
      <xsd:complexType>
        <xsd:sequence>
          <xsd:element name="documentManagement">
            <xsd:complexType>
              <xsd:all>
                <xsd:element ref="ns2:CintasDepartmentTaxHTField0" minOccurs="0"/>
                <xsd:element ref="ns2:TaxCatchAll" minOccurs="0"/>
                <xsd:element ref="ns2:TaxCatchAllLabel" minOccurs="0"/>
                <xsd:element ref="ns2:Column_Description" minOccurs="0"/>
                <xsd:element ref="ns2:CintasFunction"/>
                <xsd:element ref="ns2:CintasDocumentTypeTaxHTField0" minOccurs="0"/>
                <xsd:element ref="ns2:CintasOwner"/>
                <xsd:element ref="ns2:CintasRoleTaxHTField0" minOccurs="0"/>
                <xsd:element ref="ns3:SharedWithUsers" minOccurs="0"/>
                <xsd:element ref="ns2:SharedWithDetails" minOccurs="0"/>
                <xsd:element ref="ns4:IconOverlay" minOccurs="0"/>
                <xsd:element ref="ns2:LastSharedByUser" minOccurs="0"/>
                <xsd:element ref="ns2:LastSharedByTime" minOccurs="0"/>
                <xsd:element ref="ns5:MediaServiceMetadata" minOccurs="0"/>
                <xsd:element ref="ns5:MediaServiceFastMetadata" minOccurs="0"/>
                <xsd:element ref="ns5:MediaServiceEventHashCode" minOccurs="0"/>
                <xsd:element ref="ns5:MediaServiceGenerationTime" minOccurs="0"/>
                <xsd:element ref="ns5:MediaServiceAutoKeyPoints" minOccurs="0"/>
                <xsd:element ref="ns5:MediaServiceKeyPoints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c7a4-bdbb-4769-9379-9d1e9bba32c3" elementFormDefault="qualified">
    <xsd:import namespace="http://schemas.microsoft.com/office/2006/documentManagement/types"/>
    <xsd:import namespace="http://schemas.microsoft.com/office/infopath/2007/PartnerControls"/>
    <xsd:element name="CintasDepartmentTaxHTField0" ma:index="8" nillable="true" ma:taxonomy="true" ma:internalName="CintasDepartmentTaxHTField0" ma:taxonomyFieldName="CintasDepartment" ma:displayName="Department" ma:fieldId="{91d713ac-6629-462d-9f89-a343f5bf4a17}" ma:sspId="95d2cbfe-c2b2-4ed7-8baf-ce067c606eac" ma:termSetId="de127351-d5b3-4a05-91f7-c0a75ca7f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description="" ma:hidden="true" ma:list="{e7681b02-a698-45bf-9936-021f202810f4}" ma:internalName="TaxCatchAll" ma:showField="CatchAllData" ma:web="d36ac7a4-bdbb-4769-9379-9d1e9bba3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description="" ma:hidden="true" ma:list="{e7681b02-a698-45bf-9936-021f202810f4}" ma:internalName="TaxCatchAllLabel" ma:readOnly="true" ma:showField="CatchAllDataLabel" ma:web="d36ac7a4-bdbb-4769-9379-9d1e9bba3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lumn_Description" ma:index="12" nillable="true" ma:displayName="Description" ma:internalName="Column_Description">
      <xsd:simpleType>
        <xsd:restriction base="dms:Note">
          <xsd:maxLength value="255"/>
        </xsd:restriction>
      </xsd:simpleType>
    </xsd:element>
    <xsd:element name="CintasFunction" ma:index="13" ma:displayName="Function" ma:format="Dropdown" ma:internalName="CintasFunction">
      <xsd:simpleType>
        <xsd:union memberTypes="dms:Text">
          <xsd:simpleType>
            <xsd:restriction base="dms:Choice">
              <xsd:enumeration value="Accountant Responsibility"/>
              <xsd:enumeration value="Accounting and Finance Intro"/>
              <xsd:enumeration value="Accounts Payable"/>
              <xsd:enumeration value="Accounts Payable Forms"/>
              <xsd:enumeration value="Accounts Payable Training Manual"/>
              <xsd:enumeration value="Admin"/>
              <xsd:enumeration value="Benefits"/>
              <xsd:enumeration value="Best Practice"/>
              <xsd:enumeration value="CEA"/>
              <xsd:enumeration value="Communication"/>
              <xsd:enumeration value="Compliance"/>
              <xsd:enumeration value="Consumer Price Index (CPI)"/>
              <xsd:enumeration value="Contacts"/>
              <xsd:enumeration value="Continuous Improvement"/>
              <xsd:enumeration value="Deep Clean"/>
              <xsd:enumeration value="Direct Embroidery Information"/>
              <xsd:enumeration value="Diversity and Inclusion"/>
              <xsd:enumeration value="Employment Practices/Programs"/>
              <xsd:enumeration value="Engagement"/>
              <xsd:enumeration value="FAQ"/>
              <xsd:enumeration value="FAQs - Accounting and Finance"/>
              <xsd:enumeration value="FAQs - FAS Inventory"/>
              <xsd:enumeration value="FASD Audit Packet"/>
              <xsd:enumeration value="Fleet"/>
              <xsd:enumeration value="Fleet Policies"/>
              <xsd:enumeration value="FS Sales Skills"/>
              <xsd:enumeration value="GSC Audit Packet"/>
              <xsd:enumeration value="Guide"/>
              <xsd:enumeration value="HR WorkWays"/>
              <xsd:enumeration value="Human Resources"/>
              <xsd:enumeration value="Informational"/>
              <xsd:enumeration value="inthinc"/>
              <xsd:enumeration value="Introduction"/>
              <xsd:enumeration value="J. J. Keller"/>
              <xsd:enumeration value="Learning and Development"/>
              <xsd:enumeration value="Maintenance Procedures"/>
              <xsd:enumeration value="Mason only"/>
              <xsd:enumeration value="MT Program"/>
              <xsd:enumeration value="MyCintas GM"/>
              <xsd:enumeration value="N/A"/>
              <xsd:enumeration value="NA"/>
              <xsd:enumeration value="None"/>
              <xsd:enumeration value="Orientation"/>
              <xsd:enumeration value="Other"/>
              <xsd:enumeration value="Payroll"/>
              <xsd:enumeration value="Performance Reviews"/>
              <xsd:enumeration value="Phones"/>
              <xsd:enumeration value="Pricing"/>
              <xsd:enumeration value="Product Knowledge Study Guides"/>
              <xsd:enumeration value="Product/Service"/>
              <xsd:enumeration value="Projections - Accounting"/>
              <xsd:enumeration value="Projections - Administration"/>
              <xsd:enumeration value="Projections - HR"/>
              <xsd:enumeration value="Projections - IT"/>
              <xsd:enumeration value="Projections - Marketing"/>
              <xsd:enumeration value="Prospectus - 2005 Equity Compensation Plan"/>
              <xsd:enumeration value="Purchasing Agreements"/>
              <xsd:enumeration value="Reflective Striping Information"/>
              <xsd:enumeration value="Remote Access"/>
              <xsd:enumeration value="Rental Six Sigma"/>
              <xsd:enumeration value="Reports"/>
              <xsd:enumeration value="Resource"/>
              <xsd:enumeration value="Risk and Insurance"/>
              <xsd:enumeration value="Sales and Use Tax Responsibility"/>
              <xsd:enumeration value="Sales Manager Certification"/>
              <xsd:enumeration value="Sales Manager Forms"/>
              <xsd:enumeration value="Sales Manager Trainings"/>
              <xsd:enumeration value="SAP"/>
              <xsd:enumeration value="Schedule"/>
              <xsd:enumeration value="SPOPS Information"/>
              <xsd:enumeration value="Standard Spec Book"/>
              <xsd:enumeration value="Talent Acquisition"/>
              <xsd:enumeration value="Technical"/>
              <xsd:enumeration value="Time and Labor"/>
              <xsd:enumeration value="Timekeeper"/>
              <xsd:enumeration value="TMS"/>
              <xsd:enumeration value="Topics/Resources"/>
              <xsd:enumeration value="Training Guides"/>
              <xsd:enumeration value="T-Specs"/>
              <xsd:enumeration value="Uniform RBS"/>
              <xsd:enumeration value="Vehicle Purchasing"/>
              <xsd:enumeration value="W-9"/>
              <xsd:enumeration value="Warranty Information"/>
              <xsd:enumeration value="Winning the Complex Sale"/>
              <xsd:enumeration value="Wright Express"/>
              <xsd:enumeration value="Financial"/>
              <xsd:enumeration value="Legal"/>
              <xsd:enumeration value="Marketing"/>
            </xsd:restriction>
          </xsd:simpleType>
        </xsd:union>
      </xsd:simpleType>
    </xsd:element>
    <xsd:element name="CintasDocumentTypeTaxHTField0" ma:index="14" ma:taxonomy="true" ma:internalName="CintasDocumentTypeTaxHTField0" ma:taxonomyFieldName="CintasDocumentType" ma:displayName="Document Type" ma:default="" ma:fieldId="{7220d3dc-4cf5-48ff-a60a-410151faeccf}" ma:sspId="95d2cbfe-c2b2-4ed7-8baf-ce067c606eac" ma:termSetId="27f7c7b2-7d58-4b54-aba5-9e5ebc7799b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intasOwner" ma:index="16" ma:displayName="Owner" ma:internalName="CintasOwn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intasRoleTaxHTField0" ma:index="17" nillable="true" ma:taxonomy="true" ma:internalName="CintasRoleTaxHTField0" ma:taxonomyFieldName="CintasRole" ma:displayName="Role" ma:readOnly="false" ma:fieldId="{1445faf3-a2ac-44c3-b99e-22f1377c8d3d}" ma:sspId="95d2cbfe-c2b2-4ed7-8baf-ce067c606eac" ma:termSetId="33223df6-f136-4ea3-8c6c-5a4f3e6d8c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2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23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077b4-9083-4617-970a-24ddcfd29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ca1c5-b5cf-4ac4-a381-e128c70d0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B630EA-4A85-43C2-8594-45557D91F00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06EA5A8-D727-4928-8E60-143853EEF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7D0FA-6554-4E56-9BFA-06DC4E177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ac7a4-bdbb-4769-9379-9d1e9bba32c3"/>
    <ds:schemaRef ds:uri="8b4077b4-9083-4617-970a-24ddcfd297f7"/>
    <ds:schemaRef ds:uri="http://schemas.microsoft.com/sharepoint/v4"/>
    <ds:schemaRef ds:uri="d27ca1c5-b5cf-4ac4-a381-e128c70d0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CINTAS LOCATIONS</vt:lpstr>
      <vt:lpstr>BPC TERRITORY DATA</vt:lpstr>
      <vt:lpstr>PAYROLL ONLY LOCATIONS</vt:lpstr>
      <vt:lpstr>2.11.2022</vt:lpstr>
      <vt:lpstr>Accountant Responsible</vt:lpstr>
      <vt:lpstr>ZPC_LOCK</vt:lpstr>
      <vt:lpstr>segment</vt:lpstr>
      <vt:lpstr>TEMPLATE</vt:lpstr>
    </vt:vector>
  </TitlesOfParts>
  <Company>Cintas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fieldphonelist.xls</dc:title>
  <dc:creator>McElwee, Jodie</dc:creator>
  <cp:lastModifiedBy>Agoba, Ejiro</cp:lastModifiedBy>
  <dcterms:created xsi:type="dcterms:W3CDTF">2016-05-09T19:21:39Z</dcterms:created>
  <dcterms:modified xsi:type="dcterms:W3CDTF">2026-07-28T14:15:07Z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CintasOwner">
    <vt:lpwstr>McElwee, Jodie</vt:lpwstr>
  </property>
  <property fmtid="{D5CDD505-2E9C-101B-9397-08002B2CF9AE}" pid="3" name="CintasDepartment">
    <vt:lpwstr/>
  </property>
  <property fmtid="{D5CDD505-2E9C-101B-9397-08002B2CF9AE}" pid="4" name="CintasApplication">
    <vt:lpwstr/>
  </property>
  <property fmtid="{D5CDD505-2E9C-101B-9397-08002B2CF9AE}" pid="5" name="CintasApplicationTaxHTField0">
    <vt:lpwstr/>
  </property>
  <property fmtid="{D5CDD505-2E9C-101B-9397-08002B2CF9AE}" pid="6" name="CintasDocumentType">
    <vt:lpwstr>27;#Reference|74c1e828-367b-40fe-8df8-8981cf44e715</vt:lpwstr>
  </property>
  <property fmtid="{D5CDD505-2E9C-101B-9397-08002B2CF9AE}" pid="7" name="CintasRole">
    <vt:lpwstr/>
  </property>
  <property fmtid="{D5CDD505-2E9C-101B-9397-08002B2CF9AE}" pid="8" name="display_urn:schemas-microsoft-com:office:office#SharedWithUsers">
    <vt:lpwstr>Bryan, Athena;Khan, Sehrish</vt:lpwstr>
  </property>
  <property fmtid="{D5CDD505-2E9C-101B-9397-08002B2CF9AE}" pid="9" name="SharedWithUsers">
    <vt:lpwstr>5462;#Bryan, Athena;#20657;#Khan, Sehrish</vt:lpwstr>
  </property>
  <property fmtid="{D5CDD505-2E9C-101B-9397-08002B2CF9AE}" pid="10" name="LastSharedByTime">
    <vt:lpwstr>2016-11-03T14:15:51Z</vt:lpwstr>
  </property>
  <property fmtid="{D5CDD505-2E9C-101B-9397-08002B2CF9AE}" pid="11" name="LastSharedByUser">
    <vt:lpwstr>castleberryl@cintas.com</vt:lpwstr>
  </property>
  <property fmtid="{D5CDD505-2E9C-101B-9397-08002B2CF9AE}" pid="12" name="IconOverlay">
    <vt:lpwstr/>
  </property>
  <property fmtid="{D5CDD505-2E9C-101B-9397-08002B2CF9AE}" pid="13" name="Column_Description">
    <vt:lpwstr/>
  </property>
  <property fmtid="{D5CDD505-2E9C-101B-9397-08002B2CF9AE}" pid="14" name="TaxCatchAll">
    <vt:lpwstr>27;#Reference|74c1e828-367b-40fe-8df8-8981cf44e715</vt:lpwstr>
  </property>
  <property fmtid="{D5CDD505-2E9C-101B-9397-08002B2CF9AE}" pid="15" name="CintasFunction">
    <vt:lpwstr>Contacts</vt:lpwstr>
  </property>
  <property fmtid="{D5CDD505-2E9C-101B-9397-08002B2CF9AE}" pid="16" name="CintasOwner">
    <vt:lpwstr>McElwee, Jodie</vt:lpwstr>
  </property>
  <property fmtid="{D5CDD505-2E9C-101B-9397-08002B2CF9AE}" pid="17" name="CintasRoleTaxHTField0">
    <vt:lpwstr/>
  </property>
  <property fmtid="{D5CDD505-2E9C-101B-9397-08002B2CF9AE}" pid="18" name="CintasDocumentTypeTaxHTField0">
    <vt:lpwstr>Reference|74c1e828-367b-40fe-8df8-8981cf44e715</vt:lpwstr>
  </property>
  <property fmtid="{D5CDD505-2E9C-101B-9397-08002B2CF9AE}" pid="19" name="CintasDepartmentTaxHTField0">
    <vt:lpwstr/>
  </property>
  <property fmtid="{D5CDD505-2E9C-101B-9397-08002B2CF9AE}" pid="20" name="Owner">
    <vt:lpwstr>McElwee, Jodie</vt:lpwstr>
  </property>
  <property fmtid="{D5CDD505-2E9C-101B-9397-08002B2CF9AE}" pid="21" name="CustomUiType">
    <vt:lpwstr>2</vt:lpwstr>
  </property>
</Properties>
</file>