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sabafazekas/Data/Főiskola/Android Haladó Programozása/2021_I/"/>
    </mc:Choice>
  </mc:AlternateContent>
  <xr:revisionPtr revIDLastSave="0" documentId="13_ncr:1_{F6996985-7B59-4F4A-AA7C-1C54DB942EBC}" xr6:coauthVersionLast="46" xr6:coauthVersionMax="46" xr10:uidLastSave="{00000000-0000-0000-0000-000000000000}"/>
  <bookViews>
    <workbookView xWindow="-2080" yWindow="-20320" windowWidth="27180" windowHeight="16100" xr2:uid="{00000000-000D-0000-FFFF-FFFF00000000}"/>
  </bookViews>
  <sheets>
    <sheet name="1. munkalap - Elkészült funkció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<sst xmlns="http://schemas.openxmlformats.org/spreadsheetml/2006/main" count="55" uniqueCount="31">
  <si>
    <t>Feladatok és funkciók</t>
  </si>
  <si>
    <t>Jegy érték</t>
  </si>
  <si>
    <t>Kész</t>
  </si>
  <si>
    <t>UI beviteli elem esemény kezelés.</t>
  </si>
  <si>
    <t>EditText és Button használata adat bevitelre.</t>
  </si>
  <si>
    <t>Legalább két saját fragment létrehozása.</t>
  </si>
  <si>
    <t>Paraméter átadás Fragmentek közt ViewModel segítségével.</t>
  </si>
  <si>
    <t>Navigation segítségével váltás Fragmentek között.</t>
  </si>
  <si>
    <r>
      <rPr>
        <b/>
        <sz val="12"/>
        <color indexed="10"/>
        <rFont val="Helvetica"/>
        <family val="2"/>
      </rPr>
      <t xml:space="preserve">Dinamikus layout </t>
    </r>
    <r>
      <rPr>
        <b/>
        <u/>
        <sz val="12"/>
        <color indexed="10"/>
        <rFont val="Helvetica"/>
        <family val="2"/>
      </rPr>
      <t>saját</t>
    </r>
    <r>
      <rPr>
        <b/>
        <sz val="12"/>
        <color indexed="10"/>
        <rFont val="Helvetica"/>
        <family val="2"/>
      </rPr>
      <t xml:space="preserve"> Adapter segítségével (GridView vagy ListView vagy RecyclerView)</t>
    </r>
  </si>
  <si>
    <t>Csatoljon egy Activity életciklusához saját LifecycleObservert, ami az ON_START és ON_STOP eseményeket figyeli és ezek bekövetkeztekor egy log üzenetet jelenít meg. Gondoskodjon az Activity egy állapotában a saját Observer leiratkozásáról is.</t>
  </si>
  <si>
    <t>Egy tetszőleges szenzor használata. A szenzor által mért adatokat jelenítse meg. Irassa ki az adott készülékben elérhető összes szenzor következő tulajdonságait: name, version, vendor, type.</t>
  </si>
  <si>
    <t>Room használata adat tárolásra ListView segítségével.</t>
  </si>
  <si>
    <t>Room használata adat tárolásra RecyclerView segítségével.</t>
  </si>
  <si>
    <t>Room adat megváltoztatása (törlés vagy tartalom frissítés) és az új adattartalom frissítése GUIn (például egy sorra kattintanak, akkor az törli az adatot az adatbázisban és az pedig a képernyőn).</t>
  </si>
  <si>
    <t>Thread kezelés AsyncTask segítségével.</t>
  </si>
  <si>
    <t>Thread kezelés Handler segítségével.</t>
  </si>
  <si>
    <t>Notification megjelenítése.</t>
  </si>
  <si>
    <t xml:space="preserve">WorkManager használata. Indítson egy OneTimeWorkRequest feladatot (ami például 2 másodpercet várakozik) és annak állapotát vizsgálja LiveData segítségével. </t>
  </si>
  <si>
    <t>WorkManager OneTimeWorkRequest feladata csak akkor induljon el, ha a készülék akkumulátor szintje nem alacsony (Constraint használata).</t>
  </si>
  <si>
    <t>Dependency Injection használata saját osztály injektálásra.</t>
  </si>
  <si>
    <t>Dependency Injection használata ViewModel és LiveData segítségével.</t>
  </si>
  <si>
    <t>Retrofit használata szinkron módon AsyncTask segítségével, adatok megjelenítése GUI felületen. (Nem szükséges ViewModel+LiveData használata.)</t>
  </si>
  <si>
    <t>Retrofit használata aszinkron módon ViewModel és LiveData használatával.</t>
  </si>
  <si>
    <t>Volley használata szinkron módon AsyncTask segítségével, adatok megjelenítése GUI felületen. (Nem szükséges ViewModel+LiveData használata.)</t>
  </si>
  <si>
    <t>Volley használata aszinkron módon ViewModel és LiveData használatával.</t>
  </si>
  <si>
    <t>Összes pont:</t>
  </si>
  <si>
    <t>✓</t>
  </si>
  <si>
    <t>✕</t>
  </si>
  <si>
    <t>Elkészült funkciók listája. Kérem a Kész oszlop alatt jelöljék meg az Önök szerint elkészülteket. (Legödülő listából válasszák a ✓ jelet.)</t>
  </si>
  <si>
    <t>JobIntentServiceindítása.</t>
  </si>
  <si>
    <t>JobIntentService indítása és adat átadása Activity részére.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</si>
</sst>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b/>
      <sz val="12"/>
      <color indexed="10"/>
      <name val="Helvetica"/>
      <family val="2"/>
    </font>
    <font>
      <sz val="12"/>
      <color indexed="8"/>
      <name val="Helvetica"/>
      <family val="2"/>
    </font>
    <font>
      <b/>
      <u/>
      <sz val="12"/>
      <color indexed="10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9" fillId="2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 applyProtection="1">
      <alignment vertical="top" wrapText="1"/>
    </xf>
    <xf numFmtId="0" fontId="4" fillId="3" borderId="1" xfId="0" applyNumberFormat="1" applyFont="1" applyFill="1" applyBorder="1" applyAlignment="1" applyProtection="1">
      <alignment vertical="top" wrapText="1"/>
    </xf>
    <xf numFmtId="0" fontId="4" fillId="4" borderId="1" xfId="0" applyNumberFormat="1" applyFont="1" applyFill="1" applyBorder="1" applyAlignment="1" applyProtection="1">
      <alignment vertical="top" wrapText="1"/>
    </xf>
    <xf numFmtId="49" fontId="6" fillId="3" borderId="1" xfId="0" applyNumberFormat="1" applyFont="1" applyFill="1" applyBorder="1" applyAlignment="1" applyProtection="1">
      <alignment vertical="top" wrapText="1"/>
    </xf>
    <xf numFmtId="0" fontId="1" fillId="4" borderId="1" xfId="0" applyNumberFormat="1" applyFont="1" applyFill="1" applyBorder="1" applyAlignment="1" applyProtection="1">
      <alignment vertical="top" wrapText="1"/>
    </xf>
    <xf numFmtId="0" fontId="1" fillId="3" borderId="1" xfId="0" applyNumberFormat="1" applyFont="1" applyFill="1" applyBorder="1" applyAlignment="1" applyProtection="1">
      <alignment vertical="top" wrapText="1"/>
    </xf>
    <xf numFmtId="49" fontId="6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7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A7" sqref="A7"/>
    </sheetView>
  </sheetViews>
  <sheetFormatPr baseColWidth="10" defaultColWidth="16.33203125" defaultRowHeight="20" customHeight="1" x14ac:dyDescent="0.15"/>
  <cols>
    <col min="1" max="1" width="79.83203125" style="1" customWidth="1"/>
    <col min="2" max="2" width="6.6640625" style="1" customWidth="1"/>
    <col min="3" max="3" width="11" style="1" customWidth="1"/>
    <col min="4" max="4" width="16.33203125" style="1" customWidth="1"/>
    <col min="5" max="16384" width="16.33203125" style="1"/>
  </cols>
  <sheetData>
    <row r="1" spans="1:3" ht="60" customHeight="1" x14ac:dyDescent="0.15">
      <c r="A1" s="16" t="s">
        <v>28</v>
      </c>
      <c r="B1" s="17"/>
      <c r="C1" s="17"/>
    </row>
    <row r="2" spans="1:3" ht="36.5" customHeight="1" x14ac:dyDescent="0.15">
      <c r="A2" s="4" t="s">
        <v>0</v>
      </c>
      <c r="B2" s="4" t="s">
        <v>1</v>
      </c>
      <c r="C2" s="5" t="s">
        <v>2</v>
      </c>
    </row>
    <row r="3" spans="1:3" ht="22.5" customHeight="1" x14ac:dyDescent="0.15">
      <c r="A3" s="6" t="s">
        <v>3</v>
      </c>
      <c r="B3" s="7">
        <v>0.25</v>
      </c>
      <c r="C3" s="15" t="s">
        <v>27</v>
      </c>
    </row>
    <row r="4" spans="1:3" ht="22.25" customHeight="1" x14ac:dyDescent="0.15">
      <c r="A4" s="6" t="s">
        <v>4</v>
      </c>
      <c r="B4" s="8">
        <v>0.25</v>
      </c>
      <c r="C4" s="15" t="s">
        <v>27</v>
      </c>
    </row>
    <row r="5" spans="1:3" ht="22.25" customHeight="1" x14ac:dyDescent="0.15">
      <c r="A5" s="6" t="s">
        <v>5</v>
      </c>
      <c r="B5" s="7">
        <v>0.25</v>
      </c>
      <c r="C5" s="15" t="s">
        <v>27</v>
      </c>
    </row>
    <row r="6" spans="1:3" ht="22.25" customHeight="1" x14ac:dyDescent="0.15">
      <c r="A6" s="6" t="s">
        <v>6</v>
      </c>
      <c r="B6" s="8">
        <v>0.5</v>
      </c>
      <c r="C6" s="15" t="s">
        <v>27</v>
      </c>
    </row>
    <row r="7" spans="1:3" ht="22.25" customHeight="1" x14ac:dyDescent="0.15">
      <c r="A7" s="6" t="s">
        <v>7</v>
      </c>
      <c r="B7" s="7">
        <v>0.5</v>
      </c>
      <c r="C7" s="15" t="s">
        <v>27</v>
      </c>
    </row>
    <row r="8" spans="1:3" ht="36.25" customHeight="1" x14ac:dyDescent="0.15">
      <c r="A8" s="6" t="s">
        <v>8</v>
      </c>
      <c r="B8" s="8">
        <v>0.5</v>
      </c>
      <c r="C8" s="15" t="s">
        <v>27</v>
      </c>
    </row>
    <row r="9" spans="1:3" ht="64.25" customHeight="1" x14ac:dyDescent="0.15">
      <c r="A9" s="6" t="s">
        <v>9</v>
      </c>
      <c r="B9" s="7">
        <v>0.25</v>
      </c>
      <c r="C9" s="15" t="s">
        <v>27</v>
      </c>
    </row>
    <row r="10" spans="1:3" ht="50.25" customHeight="1" x14ac:dyDescent="0.15">
      <c r="A10" s="6" t="s">
        <v>10</v>
      </c>
      <c r="B10" s="8">
        <v>0.5</v>
      </c>
      <c r="C10" s="15" t="s">
        <v>27</v>
      </c>
    </row>
    <row r="11" spans="1:3" ht="22.25" customHeight="1" x14ac:dyDescent="0.15">
      <c r="A11" s="6" t="s">
        <v>11</v>
      </c>
      <c r="B11" s="7">
        <v>0.5</v>
      </c>
      <c r="C11" s="15" t="s">
        <v>27</v>
      </c>
    </row>
    <row r="12" spans="1:3" ht="22.25" customHeight="1" x14ac:dyDescent="0.15">
      <c r="A12" s="6" t="s">
        <v>12</v>
      </c>
      <c r="B12" s="8">
        <v>1</v>
      </c>
      <c r="C12" s="15" t="s">
        <v>27</v>
      </c>
    </row>
    <row r="13" spans="1:3" ht="50.25" customHeight="1" x14ac:dyDescent="0.15">
      <c r="A13" s="6" t="s">
        <v>13</v>
      </c>
      <c r="B13" s="7">
        <v>0.5</v>
      </c>
      <c r="C13" s="15" t="s">
        <v>27</v>
      </c>
    </row>
    <row r="14" spans="1:3" ht="22.25" customHeight="1" x14ac:dyDescent="0.15">
      <c r="A14" s="6" t="s">
        <v>14</v>
      </c>
      <c r="B14" s="8">
        <v>0.5</v>
      </c>
      <c r="C14" s="15" t="s">
        <v>27</v>
      </c>
    </row>
    <row r="15" spans="1:3" ht="22.25" customHeight="1" x14ac:dyDescent="0.15">
      <c r="A15" s="6" t="s">
        <v>15</v>
      </c>
      <c r="B15" s="7">
        <v>0.5</v>
      </c>
      <c r="C15" s="15" t="s">
        <v>27</v>
      </c>
    </row>
    <row r="16" spans="1:3" ht="22.25" customHeight="1" x14ac:dyDescent="0.15">
      <c r="A16" s="6" t="s">
        <v>16</v>
      </c>
      <c r="B16" s="8">
        <v>0.5</v>
      </c>
      <c r="C16" s="15" t="s">
        <v>27</v>
      </c>
    </row>
    <row r="17" spans="1:3" ht="22.25" customHeight="1" x14ac:dyDescent="0.15">
      <c r="A17" s="6" t="s">
        <v>29</v>
      </c>
      <c r="B17" s="7">
        <v>0.25</v>
      </c>
      <c r="C17" s="15" t="s">
        <v>27</v>
      </c>
    </row>
    <row r="18" spans="1:3" ht="22.25" customHeight="1" x14ac:dyDescent="0.15">
      <c r="A18" s="6" t="s">
        <v>30</v>
      </c>
      <c r="B18" s="8">
        <v>0.5</v>
      </c>
      <c r="C18" s="15" t="s">
        <v>27</v>
      </c>
    </row>
    <row r="19" spans="1:3" ht="50.25" customHeight="1" x14ac:dyDescent="0.15">
      <c r="A19" s="6" t="s">
        <v>17</v>
      </c>
      <c r="B19" s="7">
        <v>1</v>
      </c>
      <c r="C19" s="15" t="s">
        <v>27</v>
      </c>
    </row>
    <row r="20" spans="1:3" ht="36.25" customHeight="1" x14ac:dyDescent="0.15">
      <c r="A20" s="6" t="s">
        <v>18</v>
      </c>
      <c r="B20" s="8">
        <v>0.25</v>
      </c>
      <c r="C20" s="15" t="s">
        <v>27</v>
      </c>
    </row>
    <row r="21" spans="1:3" ht="22.25" customHeight="1" x14ac:dyDescent="0.15">
      <c r="A21" s="6" t="s">
        <v>19</v>
      </c>
      <c r="B21" s="7">
        <v>0.5</v>
      </c>
      <c r="C21" s="15" t="s">
        <v>27</v>
      </c>
    </row>
    <row r="22" spans="1:3" ht="22.25" customHeight="1" x14ac:dyDescent="0.15">
      <c r="A22" s="6" t="s">
        <v>20</v>
      </c>
      <c r="B22" s="8">
        <v>1</v>
      </c>
      <c r="C22" s="15" t="s">
        <v>27</v>
      </c>
    </row>
    <row r="23" spans="1:3" ht="36.25" customHeight="1" x14ac:dyDescent="0.15">
      <c r="A23" s="6" t="s">
        <v>21</v>
      </c>
      <c r="B23" s="7">
        <v>0.5</v>
      </c>
      <c r="C23" s="15" t="s">
        <v>27</v>
      </c>
    </row>
    <row r="24" spans="1:3" ht="23" customHeight="1" x14ac:dyDescent="0.15">
      <c r="A24" s="9" t="s">
        <v>22</v>
      </c>
      <c r="B24" s="10">
        <v>1</v>
      </c>
      <c r="C24" s="15" t="s">
        <v>27</v>
      </c>
    </row>
    <row r="25" spans="1:3" ht="38" customHeight="1" x14ac:dyDescent="0.15">
      <c r="A25" s="9" t="s">
        <v>23</v>
      </c>
      <c r="B25" s="11">
        <v>0.5</v>
      </c>
      <c r="C25" s="15" t="s">
        <v>27</v>
      </c>
    </row>
    <row r="26" spans="1:3" ht="23" customHeight="1" x14ac:dyDescent="0.15">
      <c r="A26" s="9" t="s">
        <v>24</v>
      </c>
      <c r="B26" s="10">
        <v>1</v>
      </c>
      <c r="C26" s="15" t="s">
        <v>27</v>
      </c>
    </row>
    <row r="27" spans="1:3" ht="23" customHeight="1" x14ac:dyDescent="0.15">
      <c r="A27" s="12" t="s">
        <v>25</v>
      </c>
      <c r="B27" s="13">
        <f>SUMIF(C3:C26,Munka1!A2,B3:B26)</f>
        <v>0</v>
      </c>
      <c r="C27" s="14"/>
    </row>
  </sheetData>
  <sheetProtection algorithmName="SHA-512" hashValue="TSFssws5lP+EzjtrPtF9Lzu7GQf7u1dAxOl0mqVCglx4GVv3F3FJQBKNdot05EHNUl5LsSntTM0SsyQNqsVh+A==" saltValue="FKYID+h4AHHY5t99dE2C7w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>
      <selection sqref="A1:A3"/>
    </sheetView>
  </sheetViews>
  <sheetFormatPr baseColWidth="10" defaultRowHeight="13" x14ac:dyDescent="0.15"/>
  <sheetData>
    <row r="1" spans="1:1" ht="14" x14ac:dyDescent="0.15">
      <c r="A1" s="3" t="s">
        <v>27</v>
      </c>
    </row>
    <row r="2" spans="1:1" ht="14" x14ac:dyDescent="0.15">
      <c r="A2" s="2" t="s">
        <v>26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Csaba Fazekas</cp:lastModifiedBy>
  <dcterms:modified xsi:type="dcterms:W3CDTF">2021-04-13T19:55:32Z</dcterms:modified>
</cp:coreProperties>
</file>