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mmanuelmakau/Desktop/Lib_shift_data/test/"/>
    </mc:Choice>
  </mc:AlternateContent>
  <xr:revisionPtr revIDLastSave="0" documentId="13_ncr:1_{86988B09-0AD7-D543-B9FA-7089DB52AAE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Jobs" sheetId="3" r:id="rId2"/>
    <sheet name="Sheet2" sheetId="2" state="hidden" r:id="rId3"/>
  </sheets>
  <definedNames>
    <definedName name="JobsList">Jobs!$A$2:$A$6</definedName>
  </definedNames>
  <calcPr calcId="0"/>
</workbook>
</file>

<file path=xl/sharedStrings.xml><?xml version="1.0" encoding="utf-8"?>
<sst xmlns="http://schemas.openxmlformats.org/spreadsheetml/2006/main" count="131" uniqueCount="73">
  <si>
    <t>Jobs</t>
  </si>
  <si>
    <t>Working (scheduled shifts)</t>
  </si>
  <si>
    <t>Not Available</t>
  </si>
  <si>
    <t>Seniority</t>
  </si>
  <si>
    <t>Email</t>
  </si>
  <si>
    <t>Preferred Name</t>
  </si>
  <si>
    <t>Preferred Desk</t>
  </si>
  <si>
    <t>Preferred Hours Per Week</t>
  </si>
  <si>
    <t>Monday 8am-10am</t>
  </si>
  <si>
    <t>Saturday 8am-10am</t>
  </si>
  <si>
    <t>Sunday 8am-10am</t>
  </si>
  <si>
    <t>Working</t>
  </si>
  <si>
    <t>Monday 6pm-8pm</t>
  </si>
  <si>
    <t>Monday 2pm-4pm</t>
  </si>
  <si>
    <t>Monday 4pm-6pm</t>
  </si>
  <si>
    <t>Monday 8pm-10pm</t>
  </si>
  <si>
    <t>Tuesday 8am-10am</t>
  </si>
  <si>
    <t>Tuesday 2pm-4pm</t>
  </si>
  <si>
    <t>Tuesday  4pm-6pm</t>
  </si>
  <si>
    <t>Tuesday 6pm-8pm</t>
  </si>
  <si>
    <t>Tuesday 8pm-10pm</t>
  </si>
  <si>
    <t>Wednesday 8am-10am</t>
  </si>
  <si>
    <t>Wednesday 2pm-4pm</t>
  </si>
  <si>
    <t>Wednesday 4pm-6pm</t>
  </si>
  <si>
    <t>Wednesday 6pm-8pm</t>
  </si>
  <si>
    <t>Wednesday 8pm-10pm</t>
  </si>
  <si>
    <t>Thursday 8am-10am</t>
  </si>
  <si>
    <t>Thursday 2pm-4pm</t>
  </si>
  <si>
    <t>Thursday 4pm-6pm</t>
  </si>
  <si>
    <t>Thursday 6pm-8pm</t>
  </si>
  <si>
    <t>Thursday 8pm-10pm</t>
  </si>
  <si>
    <t>Friday 8am-10am</t>
  </si>
  <si>
    <t>Friday 2pm-4pm</t>
  </si>
  <si>
    <t>Friday 4pm-6pm</t>
  </si>
  <si>
    <t>Friday 6pm-8pm</t>
  </si>
  <si>
    <t>Friday 8pm-10pm</t>
  </si>
  <si>
    <t>Saturday 2pm-4pm</t>
  </si>
  <si>
    <t>Saturday 4pm-6pm</t>
  </si>
  <si>
    <t>Saturday 6pm-8pm</t>
  </si>
  <si>
    <t>Saturday 8pm-10pm</t>
  </si>
  <si>
    <t>Sunday 2pm-4pm</t>
  </si>
  <si>
    <t>Sunday 4pm-6pm</t>
  </si>
  <si>
    <t>Sunday 6pm-8pm</t>
  </si>
  <si>
    <t>Sunday 8pm-10pm</t>
  </si>
  <si>
    <t>Monday 10pm-12am</t>
  </si>
  <si>
    <t>Tuesday 10pm-12am</t>
  </si>
  <si>
    <t>Wednesday 10pm-12am</t>
  </si>
  <si>
    <t>Thursday 10pm-12am</t>
  </si>
  <si>
    <t>Friday 10pm-12am</t>
  </si>
  <si>
    <t>Saturday 10pm-12am</t>
  </si>
  <si>
    <t>Sunday 10pm-12am</t>
  </si>
  <si>
    <t>Monday 10am-12pm</t>
  </si>
  <si>
    <t>Monday 12pm-2pm</t>
  </si>
  <si>
    <t>Tuesday 10am-12pm</t>
  </si>
  <si>
    <t>Tuesday 12pm-2pm</t>
  </si>
  <si>
    <t>Wednesday 10am-12pm</t>
  </si>
  <si>
    <t>Wednesday 12pm-2pm</t>
  </si>
  <si>
    <t>Thursday 10am-12pm</t>
  </si>
  <si>
    <t>Thursday 12pm-2pm</t>
  </si>
  <si>
    <t>Friday 10am-12pm</t>
  </si>
  <si>
    <t>Friday 12pm-2pm</t>
  </si>
  <si>
    <t>Saturday 10am-12pm</t>
  </si>
  <si>
    <t>Saturday 12pm-2pm</t>
  </si>
  <si>
    <t>Sunday 10am-12pm</t>
  </si>
  <si>
    <t>Sunday 12pm-2pm</t>
  </si>
  <si>
    <t>Circ, Baker, Orozco</t>
  </si>
  <si>
    <t>Preferred Hours In A Row</t>
  </si>
  <si>
    <t>Kasuti M</t>
  </si>
  <si>
    <t>emmanuel.k.makau.jr.26@dartmouth.edu</t>
  </si>
  <si>
    <t>Jmc</t>
  </si>
  <si>
    <t>Jmc, Baker, Orozco</t>
  </si>
  <si>
    <t>Jmc, Circ, Baker, Orozco</t>
  </si>
  <si>
    <t>Baker, Orozco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</si>
</sst>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AD2E9"/>
        <bgColor indexed="64"/>
      </patternFill>
    </fill>
    <fill>
      <patternFill patternType="solid">
        <fgColor rgb="FFDAD2E9"/>
        <bgColor rgb="FFFFFFFF"/>
      </patternFill>
    </fill>
    <fill>
      <patternFill patternType="solid">
        <fgColor rgb="FFD9EAD4"/>
        <bgColor indexed="64"/>
      </patternFill>
    </fill>
    <fill>
      <patternFill patternType="solid">
        <fgColor rgb="FFD9EAD4"/>
        <bgColor rgb="FFFFFFFF"/>
      </patternFill>
    </fill>
    <fill>
      <patternFill patternType="solid">
        <fgColor rgb="FFF5CCCD"/>
        <bgColor indexed="64"/>
      </patternFill>
    </fill>
    <fill>
      <patternFill patternType="solid">
        <fgColor rgb="FFF5CCCD"/>
        <bgColor rgb="FFFFFFFF"/>
      </patternFill>
    </fill>
    <fill>
      <patternFill patternType="solid">
        <fgColor rgb="FFFCE6CE"/>
        <bgColor indexed="64"/>
      </patternFill>
    </fill>
    <fill>
      <patternFill patternType="solid">
        <fgColor rgb="FFFCE6CE"/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FFFFFF"/>
      </patternFill>
    </fill>
    <fill>
      <patternFill patternType="solid">
        <fgColor rgb="FFC9DBF8"/>
        <bgColor indexed="64"/>
      </patternFill>
    </fill>
    <fill>
      <patternFill patternType="solid">
        <fgColor rgb="FFC9DBF8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2" borderId="0" xfId="0" applyFill="1"/>
    <xf numFmtId="0" fontId="6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wrapText="1"/>
    </xf>
    <xf numFmtId="0" fontId="6" fillId="16" borderId="1" xfId="0" applyFont="1" applyFill="1" applyBorder="1" applyAlignment="1">
      <alignment horizontal="center"/>
    </xf>
    <xf numFmtId="0" fontId="4" fillId="0" borderId="0" xfId="0" applyFont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4" xfId="0" applyBorder="1"/>
    <xf numFmtId="0" fontId="4" fillId="0" borderId="4" xfId="0" applyFont="1" applyBorder="1"/>
    <xf numFmtId="0" fontId="9" fillId="0" borderId="4" xfId="1" applyBorder="1" applyAlignment="1">
      <alignment horizontal="left"/>
    </xf>
    <xf numFmtId="0" fontId="1" fillId="0" borderId="5" xfId="0" applyFont="1" applyBorder="1" applyAlignment="1">
      <alignment horizontal="left" wrapText="1"/>
    </xf>
    <xf numFmtId="0" fontId="7" fillId="0" borderId="4" xfId="0" applyFont="1" applyBorder="1"/>
    <xf numFmtId="0" fontId="1" fillId="0" borderId="6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9DBF8"/>
      <color rgb="FFD9EAD4"/>
      <color rgb="FFFFF2CC"/>
      <color rgb="FFFCE6CE"/>
      <color rgb="FFF5CCCD"/>
      <color rgb="FFDA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manuel.k.makau.jr.26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L9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baseColWidth="10" defaultColWidth="12.6640625" defaultRowHeight="15.75" customHeight="1" x14ac:dyDescent="0.15"/>
  <cols>
    <col min="1" max="1" width="20.1640625" customWidth="1"/>
    <col min="2" max="2" width="40" style="5" customWidth="1"/>
    <col min="3" max="3" width="24.1640625" customWidth="1"/>
    <col min="4" max="4" width="17.6640625" customWidth="1"/>
    <col min="5" max="5" width="11.5" customWidth="1"/>
    <col min="6" max="6" width="11.33203125" customWidth="1"/>
    <col min="7" max="7" width="11.5" customWidth="1"/>
    <col min="8" max="8" width="13.5" customWidth="1"/>
    <col min="16" max="16" width="13.83203125" customWidth="1"/>
    <col min="24" max="24" width="14" customWidth="1"/>
    <col min="32" max="32" width="14" customWidth="1"/>
    <col min="40" max="40" width="14.33203125" customWidth="1"/>
    <col min="47" max="47" width="13.83203125" customWidth="1"/>
    <col min="48" max="48" width="13.83203125" style="7" customWidth="1"/>
    <col min="49" max="49" width="12.6640625" style="7"/>
    <col min="56" max="57" width="12.6640625" style="7"/>
    <col min="64" max="64" width="14.1640625" customWidth="1"/>
  </cols>
  <sheetData>
    <row r="1" spans="1:64" ht="54" customHeight="1" x14ac:dyDescent="0.2">
      <c r="A1" s="32" t="s">
        <v>5</v>
      </c>
      <c r="B1" s="4" t="s">
        <v>4</v>
      </c>
      <c r="C1" s="30" t="s">
        <v>11</v>
      </c>
      <c r="D1" s="23" t="s">
        <v>0</v>
      </c>
      <c r="E1" s="24" t="s">
        <v>6</v>
      </c>
      <c r="F1" s="25" t="s">
        <v>7</v>
      </c>
      <c r="G1" s="25" t="s">
        <v>66</v>
      </c>
      <c r="H1" s="26" t="s">
        <v>3</v>
      </c>
      <c r="I1" s="9" t="s">
        <v>8</v>
      </c>
      <c r="J1" s="10" t="s">
        <v>51</v>
      </c>
      <c r="K1" s="10" t="s">
        <v>52</v>
      </c>
      <c r="L1" s="10" t="s">
        <v>13</v>
      </c>
      <c r="M1" s="10" t="s">
        <v>14</v>
      </c>
      <c r="N1" s="11" t="s">
        <v>12</v>
      </c>
      <c r="O1" s="11" t="s">
        <v>15</v>
      </c>
      <c r="P1" s="11" t="s">
        <v>44</v>
      </c>
      <c r="Q1" s="12" t="s">
        <v>16</v>
      </c>
      <c r="R1" s="12" t="s">
        <v>53</v>
      </c>
      <c r="S1" s="12" t="s">
        <v>54</v>
      </c>
      <c r="T1" s="12" t="s">
        <v>17</v>
      </c>
      <c r="U1" s="12" t="s">
        <v>18</v>
      </c>
      <c r="V1" s="13" t="s">
        <v>19</v>
      </c>
      <c r="W1" s="13" t="s">
        <v>20</v>
      </c>
      <c r="X1" s="13" t="s">
        <v>45</v>
      </c>
      <c r="Y1" s="14" t="s">
        <v>21</v>
      </c>
      <c r="Z1" s="14" t="s">
        <v>55</v>
      </c>
      <c r="AA1" s="14" t="s">
        <v>56</v>
      </c>
      <c r="AB1" s="14" t="s">
        <v>22</v>
      </c>
      <c r="AC1" s="14" t="s">
        <v>23</v>
      </c>
      <c r="AD1" s="15" t="s">
        <v>24</v>
      </c>
      <c r="AE1" s="15" t="s">
        <v>25</v>
      </c>
      <c r="AF1" s="15" t="s">
        <v>46</v>
      </c>
      <c r="AG1" s="16" t="s">
        <v>26</v>
      </c>
      <c r="AH1" s="16" t="s">
        <v>57</v>
      </c>
      <c r="AI1" s="16" t="s">
        <v>58</v>
      </c>
      <c r="AJ1" s="16" t="s">
        <v>27</v>
      </c>
      <c r="AK1" s="16" t="s">
        <v>28</v>
      </c>
      <c r="AL1" s="17" t="s">
        <v>29</v>
      </c>
      <c r="AM1" s="17" t="s">
        <v>30</v>
      </c>
      <c r="AN1" s="17" t="s">
        <v>47</v>
      </c>
      <c r="AO1" s="18" t="s">
        <v>31</v>
      </c>
      <c r="AP1" s="18" t="s">
        <v>59</v>
      </c>
      <c r="AQ1" s="18" t="s">
        <v>60</v>
      </c>
      <c r="AR1" s="18" t="s">
        <v>32</v>
      </c>
      <c r="AS1" s="18" t="s">
        <v>33</v>
      </c>
      <c r="AT1" s="19" t="s">
        <v>34</v>
      </c>
      <c r="AU1" s="19" t="s">
        <v>35</v>
      </c>
      <c r="AV1" s="8" t="s">
        <v>48</v>
      </c>
      <c r="AW1" s="8" t="s">
        <v>9</v>
      </c>
      <c r="AX1" s="12" t="s">
        <v>61</v>
      </c>
      <c r="AY1" s="12" t="s">
        <v>62</v>
      </c>
      <c r="AZ1" s="12" t="s">
        <v>36</v>
      </c>
      <c r="BA1" s="12" t="s">
        <v>37</v>
      </c>
      <c r="BB1" s="13" t="s">
        <v>38</v>
      </c>
      <c r="BC1" s="13" t="s">
        <v>39</v>
      </c>
      <c r="BD1" s="8" t="s">
        <v>49</v>
      </c>
      <c r="BE1" s="8" t="s">
        <v>10</v>
      </c>
      <c r="BF1" s="20" t="s">
        <v>63</v>
      </c>
      <c r="BG1" s="20" t="s">
        <v>64</v>
      </c>
      <c r="BH1" s="20" t="s">
        <v>40</v>
      </c>
      <c r="BI1" s="20" t="s">
        <v>41</v>
      </c>
      <c r="BJ1" s="21" t="s">
        <v>42</v>
      </c>
      <c r="BK1" s="21" t="s">
        <v>43</v>
      </c>
      <c r="BL1" s="21" t="s">
        <v>50</v>
      </c>
    </row>
    <row r="2" spans="1:64" ht="13" x14ac:dyDescent="0.15">
      <c r="A2" s="28" t="s">
        <v>67</v>
      </c>
      <c r="B2" s="29" t="s">
        <v>68</v>
      </c>
      <c r="C2" s="31" t="s">
        <v>1</v>
      </c>
      <c r="D2" s="27" t="s">
        <v>71</v>
      </c>
      <c r="E2" s="28" t="s">
        <v>69</v>
      </c>
      <c r="F2" s="27">
        <v>20</v>
      </c>
      <c r="G2" s="27">
        <v>4</v>
      </c>
      <c r="H2" s="27">
        <v>9</v>
      </c>
      <c r="I2" s="2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2</v>
      </c>
      <c r="AT2" s="1" t="s">
        <v>2</v>
      </c>
      <c r="AU2" s="1" t="s">
        <v>2</v>
      </c>
      <c r="AV2" s="1" t="s">
        <v>2</v>
      </c>
      <c r="AW2" s="1" t="s">
        <v>2</v>
      </c>
      <c r="AX2" s="1" t="s">
        <v>2</v>
      </c>
      <c r="AY2" s="1" t="s">
        <v>2</v>
      </c>
      <c r="AZ2" s="1" t="s">
        <v>2</v>
      </c>
      <c r="BA2" s="1" t="s">
        <v>2</v>
      </c>
      <c r="BB2" s="1" t="s">
        <v>2</v>
      </c>
      <c r="BC2" s="1" t="s">
        <v>2</v>
      </c>
      <c r="BD2" s="6" t="s">
        <v>2</v>
      </c>
      <c r="BE2" s="6" t="s">
        <v>2</v>
      </c>
      <c r="BF2" s="1" t="s">
        <v>2</v>
      </c>
      <c r="BG2" s="1" t="s">
        <v>2</v>
      </c>
      <c r="BH2" s="1" t="s">
        <v>2</v>
      </c>
      <c r="BI2" s="1" t="s">
        <v>2</v>
      </c>
      <c r="BJ2" s="1" t="s">
        <v>2</v>
      </c>
      <c r="BK2" s="1" t="s">
        <v>2</v>
      </c>
      <c r="BL2" s="1" t="s">
        <v>2</v>
      </c>
    </row>
    <row r="3" spans="1:64" ht="13" x14ac:dyDescent="0.15">
      <c r="AU3" s="3"/>
      <c r="BC3" s="3"/>
    </row>
    <row r="4" spans="1:64" ht="13" x14ac:dyDescent="0.15">
      <c r="AU4" s="3"/>
      <c r="BC4" s="3"/>
    </row>
    <row r="5" spans="1:64" ht="13" x14ac:dyDescent="0.15">
      <c r="AU5" s="3"/>
      <c r="BC5" s="3"/>
    </row>
    <row r="6" spans="1:64" ht="13" x14ac:dyDescent="0.15">
      <c r="AU6" s="3"/>
      <c r="BC6" s="3"/>
    </row>
    <row r="7" spans="1:64" ht="13" x14ac:dyDescent="0.15">
      <c r="AU7" s="3"/>
      <c r="BC7" s="3"/>
    </row>
    <row r="8" spans="1:64" ht="13" x14ac:dyDescent="0.15">
      <c r="AU8" s="3"/>
      <c r="BC8" s="3"/>
    </row>
    <row r="9" spans="1:64" ht="13" x14ac:dyDescent="0.15">
      <c r="AU9" s="3"/>
      <c r="BC9" s="3"/>
    </row>
    <row r="10" spans="1:64" ht="13" x14ac:dyDescent="0.15">
      <c r="AU10" s="3"/>
      <c r="BC10" s="3"/>
    </row>
    <row r="11" spans="1:64" ht="13" x14ac:dyDescent="0.15">
      <c r="AU11" s="3"/>
      <c r="BC11" s="3"/>
    </row>
    <row r="12" spans="1:64" ht="13" x14ac:dyDescent="0.15">
      <c r="AU12" s="3"/>
      <c r="BC12" s="3"/>
    </row>
    <row r="13" spans="1:64" ht="13" x14ac:dyDescent="0.15">
      <c r="AU13" s="3"/>
      <c r="BC13" s="3"/>
    </row>
    <row r="14" spans="1:64" ht="13" x14ac:dyDescent="0.15">
      <c r="AU14" s="3"/>
      <c r="BC14" s="3"/>
    </row>
    <row r="15" spans="1:64" ht="13" x14ac:dyDescent="0.15">
      <c r="AU15" s="3"/>
      <c r="BC15" s="3"/>
    </row>
    <row r="16" spans="1:64" ht="13" x14ac:dyDescent="0.15">
      <c r="AU16" s="3"/>
      <c r="BC16" s="3"/>
    </row>
    <row r="17" spans="47:55" ht="13" x14ac:dyDescent="0.15">
      <c r="AU17" s="3"/>
      <c r="BC17" s="3"/>
    </row>
    <row r="18" spans="47:55" ht="13" x14ac:dyDescent="0.15">
      <c r="AU18" s="3"/>
      <c r="BC18" s="3"/>
    </row>
    <row r="19" spans="47:55" ht="13" x14ac:dyDescent="0.15">
      <c r="AU19" s="3"/>
      <c r="BC19" s="3"/>
    </row>
    <row r="20" spans="47:55" ht="13" x14ac:dyDescent="0.15">
      <c r="AU20" s="3"/>
      <c r="BC20" s="3"/>
    </row>
    <row r="21" spans="47:55" ht="13" x14ac:dyDescent="0.15">
      <c r="AU21" s="3"/>
      <c r="BC21" s="3"/>
    </row>
    <row r="22" spans="47:55" ht="13" x14ac:dyDescent="0.15">
      <c r="AU22" s="3"/>
      <c r="BC22" s="3"/>
    </row>
    <row r="23" spans="47:55" ht="13" x14ac:dyDescent="0.15">
      <c r="AU23" s="3"/>
      <c r="BC23" s="3"/>
    </row>
    <row r="24" spans="47:55" ht="13" x14ac:dyDescent="0.15">
      <c r="AU24" s="3"/>
      <c r="BC24" s="3"/>
    </row>
    <row r="25" spans="47:55" ht="13" x14ac:dyDescent="0.15">
      <c r="AU25" s="3"/>
      <c r="BC25" s="3"/>
    </row>
    <row r="26" spans="47:55" ht="13" x14ac:dyDescent="0.15">
      <c r="AU26" s="3"/>
      <c r="BC26" s="3"/>
    </row>
    <row r="27" spans="47:55" ht="13" x14ac:dyDescent="0.15">
      <c r="AU27" s="3"/>
      <c r="BC27" s="3"/>
    </row>
    <row r="28" spans="47:55" ht="13" x14ac:dyDescent="0.15">
      <c r="AU28" s="3"/>
      <c r="BC28" s="3"/>
    </row>
    <row r="29" spans="47:55" ht="13" x14ac:dyDescent="0.15">
      <c r="AU29" s="3"/>
      <c r="BC29" s="3"/>
    </row>
    <row r="30" spans="47:55" ht="13" x14ac:dyDescent="0.15">
      <c r="AU30" s="3"/>
      <c r="BC30" s="3"/>
    </row>
    <row r="31" spans="47:55" ht="13" x14ac:dyDescent="0.15">
      <c r="AU31" s="3"/>
      <c r="BC31" s="3"/>
    </row>
    <row r="32" spans="47:55" ht="13" x14ac:dyDescent="0.15">
      <c r="AU32" s="3"/>
      <c r="BC32" s="3"/>
    </row>
    <row r="33" spans="47:55" ht="13" x14ac:dyDescent="0.15">
      <c r="AU33" s="3"/>
      <c r="BC33" s="3"/>
    </row>
    <row r="34" spans="47:55" ht="13" x14ac:dyDescent="0.15">
      <c r="AU34" s="3"/>
      <c r="BC34" s="3"/>
    </row>
    <row r="35" spans="47:55" ht="13" x14ac:dyDescent="0.15">
      <c r="AU35" s="3"/>
      <c r="BC35" s="3"/>
    </row>
    <row r="36" spans="47:55" ht="13" x14ac:dyDescent="0.15">
      <c r="AU36" s="3"/>
      <c r="BC36" s="3"/>
    </row>
    <row r="37" spans="47:55" ht="13" x14ac:dyDescent="0.15">
      <c r="AU37" s="3"/>
      <c r="BC37" s="3"/>
    </row>
    <row r="38" spans="47:55" ht="13" x14ac:dyDescent="0.15">
      <c r="AU38" s="3"/>
      <c r="BC38" s="3"/>
    </row>
    <row r="39" spans="47:55" ht="13" x14ac:dyDescent="0.15">
      <c r="AU39" s="3"/>
      <c r="BC39" s="3"/>
    </row>
    <row r="40" spans="47:55" ht="13" x14ac:dyDescent="0.15">
      <c r="AU40" s="3"/>
      <c r="BC40" s="3"/>
    </row>
    <row r="41" spans="47:55" ht="13" x14ac:dyDescent="0.15">
      <c r="AU41" s="3"/>
      <c r="BC41" s="3"/>
    </row>
    <row r="42" spans="47:55" ht="13" x14ac:dyDescent="0.15">
      <c r="AU42" s="3"/>
      <c r="BC42" s="3"/>
    </row>
    <row r="43" spans="47:55" ht="13" x14ac:dyDescent="0.15">
      <c r="AU43" s="3"/>
      <c r="BC43" s="3"/>
    </row>
    <row r="44" spans="47:55" ht="13" x14ac:dyDescent="0.15">
      <c r="AU44" s="3"/>
      <c r="BC44" s="3"/>
    </row>
    <row r="45" spans="47:55" ht="13" x14ac:dyDescent="0.15">
      <c r="AU45" s="3"/>
      <c r="BC45" s="3"/>
    </row>
    <row r="46" spans="47:55" ht="13" x14ac:dyDescent="0.15">
      <c r="AU46" s="3"/>
      <c r="BC46" s="3"/>
    </row>
    <row r="47" spans="47:55" ht="13" x14ac:dyDescent="0.15">
      <c r="AU47" s="3"/>
      <c r="BC47" s="3"/>
    </row>
    <row r="48" spans="47:55" ht="13" x14ac:dyDescent="0.15">
      <c r="AU48" s="3"/>
      <c r="BC48" s="3"/>
    </row>
    <row r="49" spans="47:55" ht="13" x14ac:dyDescent="0.15">
      <c r="AU49" s="3"/>
      <c r="BC49" s="3"/>
    </row>
    <row r="50" spans="47:55" ht="13" x14ac:dyDescent="0.15">
      <c r="AU50" s="3"/>
      <c r="BC50" s="3"/>
    </row>
    <row r="51" spans="47:55" ht="13" x14ac:dyDescent="0.15">
      <c r="AU51" s="3"/>
      <c r="BC51" s="3"/>
    </row>
    <row r="52" spans="47:55" ht="13" x14ac:dyDescent="0.15">
      <c r="AU52" s="3"/>
      <c r="BC52" s="3"/>
    </row>
    <row r="53" spans="47:55" ht="13" x14ac:dyDescent="0.15">
      <c r="AU53" s="3"/>
      <c r="BC53" s="3"/>
    </row>
    <row r="54" spans="47:55" ht="13" x14ac:dyDescent="0.15">
      <c r="AU54" s="3"/>
      <c r="BC54" s="3"/>
    </row>
    <row r="55" spans="47:55" ht="13" x14ac:dyDescent="0.15">
      <c r="AU55" s="3"/>
      <c r="BC55" s="3"/>
    </row>
    <row r="56" spans="47:55" ht="13" x14ac:dyDescent="0.15">
      <c r="AU56" s="3"/>
      <c r="BC56" s="3"/>
    </row>
    <row r="57" spans="47:55" ht="13" x14ac:dyDescent="0.15">
      <c r="AU57" s="3"/>
      <c r="BC57" s="3"/>
    </row>
    <row r="58" spans="47:55" ht="13" x14ac:dyDescent="0.15">
      <c r="AU58" s="3"/>
      <c r="BC58" s="3"/>
    </row>
    <row r="59" spans="47:55" ht="13" x14ac:dyDescent="0.15">
      <c r="AU59" s="3"/>
      <c r="BC59" s="3"/>
    </row>
    <row r="60" spans="47:55" ht="13" x14ac:dyDescent="0.15">
      <c r="AU60" s="3"/>
      <c r="BC60" s="3"/>
    </row>
    <row r="61" spans="47:55" ht="13" x14ac:dyDescent="0.15">
      <c r="AU61" s="3"/>
      <c r="BC61" s="3"/>
    </row>
    <row r="62" spans="47:55" ht="13" x14ac:dyDescent="0.15">
      <c r="AU62" s="3"/>
      <c r="BC62" s="3"/>
    </row>
    <row r="63" spans="47:55" ht="13" x14ac:dyDescent="0.15">
      <c r="AU63" s="3"/>
      <c r="BC63" s="3"/>
    </row>
    <row r="64" spans="47:55" ht="13" x14ac:dyDescent="0.15">
      <c r="AU64" s="3"/>
      <c r="BC64" s="3"/>
    </row>
    <row r="65" spans="47:55" ht="13" x14ac:dyDescent="0.15">
      <c r="AU65" s="3"/>
      <c r="BC65" s="3"/>
    </row>
    <row r="66" spans="47:55" ht="13" x14ac:dyDescent="0.15">
      <c r="AU66" s="3"/>
      <c r="BC66" s="3"/>
    </row>
    <row r="67" spans="47:55" ht="13" x14ac:dyDescent="0.15">
      <c r="AU67" s="3"/>
      <c r="BC67" s="3"/>
    </row>
    <row r="68" spans="47:55" ht="13" x14ac:dyDescent="0.15">
      <c r="AU68" s="3"/>
      <c r="BC68" s="3"/>
    </row>
    <row r="69" spans="47:55" ht="13" x14ac:dyDescent="0.15">
      <c r="AU69" s="3"/>
      <c r="BC69" s="3"/>
    </row>
    <row r="70" spans="47:55" ht="13" x14ac:dyDescent="0.15">
      <c r="AU70" s="3"/>
      <c r="BC70" s="3"/>
    </row>
    <row r="71" spans="47:55" ht="13" x14ac:dyDescent="0.15">
      <c r="AU71" s="3"/>
      <c r="BC71" s="3"/>
    </row>
    <row r="72" spans="47:55" ht="13" x14ac:dyDescent="0.15">
      <c r="AU72" s="3"/>
      <c r="BC72" s="3"/>
    </row>
    <row r="73" spans="47:55" ht="13" x14ac:dyDescent="0.15">
      <c r="AU73" s="3"/>
      <c r="BC73" s="3"/>
    </row>
    <row r="74" spans="47:55" ht="13" x14ac:dyDescent="0.15">
      <c r="AU74" s="3"/>
      <c r="BC74" s="3"/>
    </row>
    <row r="75" spans="47:55" ht="13" x14ac:dyDescent="0.15">
      <c r="AU75" s="3"/>
      <c r="BC75" s="3"/>
    </row>
    <row r="76" spans="47:55" ht="13" x14ac:dyDescent="0.15">
      <c r="AU76" s="3"/>
      <c r="BC76" s="3"/>
    </row>
    <row r="77" spans="47:55" ht="13" x14ac:dyDescent="0.15">
      <c r="AU77" s="3"/>
      <c r="BC77" s="3"/>
    </row>
    <row r="78" spans="47:55" ht="13" x14ac:dyDescent="0.15">
      <c r="AU78" s="3"/>
      <c r="BC78" s="3"/>
    </row>
    <row r="79" spans="47:55" ht="13" x14ac:dyDescent="0.15">
      <c r="AU79" s="3"/>
      <c r="BC79" s="3"/>
    </row>
    <row r="80" spans="47:55" ht="13" x14ac:dyDescent="0.15">
      <c r="AU80" s="3"/>
      <c r="BC80" s="3"/>
    </row>
    <row r="81" spans="47:55" ht="13" x14ac:dyDescent="0.15">
      <c r="AU81" s="3"/>
      <c r="BC81" s="3"/>
    </row>
    <row r="82" spans="47:55" ht="13" x14ac:dyDescent="0.15">
      <c r="AU82" s="3"/>
      <c r="BC82" s="3"/>
    </row>
    <row r="83" spans="47:55" ht="13" x14ac:dyDescent="0.15">
      <c r="AU83" s="3"/>
      <c r="BC83" s="3"/>
    </row>
    <row r="84" spans="47:55" ht="13" x14ac:dyDescent="0.15">
      <c r="AU84" s="3"/>
      <c r="BC84" s="3"/>
    </row>
    <row r="85" spans="47:55" ht="13" x14ac:dyDescent="0.15">
      <c r="AU85" s="3"/>
      <c r="BC85" s="3"/>
    </row>
    <row r="86" spans="47:55" ht="13" x14ac:dyDescent="0.15">
      <c r="AU86" s="3"/>
      <c r="BC86" s="3"/>
    </row>
    <row r="87" spans="47:55" ht="13" x14ac:dyDescent="0.15">
      <c r="AU87" s="3"/>
      <c r="BC87" s="3"/>
    </row>
    <row r="88" spans="47:55" ht="13" x14ac:dyDescent="0.15">
      <c r="AU88" s="3"/>
      <c r="BC88" s="3"/>
    </row>
    <row r="89" spans="47:55" ht="13" x14ac:dyDescent="0.15">
      <c r="AU89" s="3"/>
      <c r="BC89" s="3"/>
    </row>
    <row r="90" spans="47:55" ht="13" x14ac:dyDescent="0.15">
      <c r="AU90" s="3"/>
      <c r="BC90" s="3"/>
    </row>
    <row r="91" spans="47:55" ht="13" x14ac:dyDescent="0.15">
      <c r="AU91" s="3"/>
      <c r="BC91" s="3"/>
    </row>
    <row r="92" spans="47:55" ht="13" x14ac:dyDescent="0.15">
      <c r="AU92" s="3"/>
      <c r="BC92" s="3"/>
    </row>
    <row r="93" spans="47:55" ht="13" x14ac:dyDescent="0.15">
      <c r="AU93" s="3"/>
      <c r="BC93" s="3"/>
    </row>
    <row r="94" spans="47:55" ht="13" x14ac:dyDescent="0.15">
      <c r="AU94" s="3"/>
      <c r="BC94" s="3"/>
    </row>
    <row r="95" spans="47:55" ht="13" x14ac:dyDescent="0.15">
      <c r="AU95" s="3"/>
      <c r="BC95" s="3"/>
    </row>
    <row r="96" spans="47:55" ht="13" x14ac:dyDescent="0.15">
      <c r="AU96" s="3"/>
      <c r="BC96" s="3"/>
    </row>
    <row r="97" spans="47:55" ht="13" x14ac:dyDescent="0.15">
      <c r="AU97" s="3"/>
      <c r="BC97" s="3"/>
    </row>
    <row r="98" spans="47:55" ht="13" x14ac:dyDescent="0.15">
      <c r="AU98" s="3"/>
      <c r="BC98" s="3"/>
    </row>
    <row r="99" spans="47:55" ht="13" x14ac:dyDescent="0.15">
      <c r="AU99" s="3"/>
      <c r="BC99" s="3"/>
    </row>
    <row r="100" spans="47:55" ht="13" x14ac:dyDescent="0.15">
      <c r="AU100" s="3"/>
      <c r="BC100" s="3"/>
    </row>
    <row r="101" spans="47:55" ht="13" x14ac:dyDescent="0.15">
      <c r="AU101" s="3"/>
      <c r="BC101" s="3"/>
    </row>
    <row r="102" spans="47:55" ht="13" x14ac:dyDescent="0.15">
      <c r="AU102" s="3"/>
      <c r="BC102" s="3"/>
    </row>
    <row r="103" spans="47:55" ht="13" x14ac:dyDescent="0.15">
      <c r="AU103" s="3"/>
      <c r="BC103" s="3"/>
    </row>
    <row r="104" spans="47:55" ht="13" x14ac:dyDescent="0.15">
      <c r="AU104" s="3"/>
      <c r="BC104" s="3"/>
    </row>
    <row r="105" spans="47:55" ht="13" x14ac:dyDescent="0.15">
      <c r="AU105" s="3"/>
      <c r="BC105" s="3"/>
    </row>
    <row r="106" spans="47:55" ht="13" x14ac:dyDescent="0.15">
      <c r="AU106" s="3"/>
      <c r="BC106" s="3"/>
    </row>
    <row r="107" spans="47:55" ht="13" x14ac:dyDescent="0.15">
      <c r="AU107" s="3"/>
      <c r="BC107" s="3"/>
    </row>
    <row r="108" spans="47:55" ht="13" x14ac:dyDescent="0.15">
      <c r="AU108" s="3"/>
      <c r="BC108" s="3"/>
    </row>
    <row r="109" spans="47:55" ht="13" x14ac:dyDescent="0.15">
      <c r="AU109" s="3"/>
      <c r="BC109" s="3"/>
    </row>
    <row r="110" spans="47:55" ht="13" x14ac:dyDescent="0.15">
      <c r="AU110" s="3"/>
      <c r="BC110" s="3"/>
    </row>
    <row r="111" spans="47:55" ht="13" x14ac:dyDescent="0.15">
      <c r="AU111" s="3"/>
      <c r="BC111" s="3"/>
    </row>
    <row r="112" spans="47:55" ht="13" x14ac:dyDescent="0.15">
      <c r="AU112" s="3"/>
      <c r="BC112" s="3"/>
    </row>
    <row r="113" spans="47:55" ht="13" x14ac:dyDescent="0.15">
      <c r="AU113" s="3"/>
      <c r="BC113" s="3"/>
    </row>
    <row r="114" spans="47:55" ht="13" x14ac:dyDescent="0.15">
      <c r="AU114" s="3"/>
      <c r="BC114" s="3"/>
    </row>
    <row r="115" spans="47:55" ht="13" x14ac:dyDescent="0.15">
      <c r="AU115" s="3"/>
      <c r="BC115" s="3"/>
    </row>
    <row r="116" spans="47:55" ht="13" x14ac:dyDescent="0.15">
      <c r="AU116" s="3"/>
      <c r="BC116" s="3"/>
    </row>
    <row r="117" spans="47:55" ht="13" x14ac:dyDescent="0.15">
      <c r="AU117" s="3"/>
      <c r="BC117" s="3"/>
    </row>
    <row r="118" spans="47:55" ht="13" x14ac:dyDescent="0.15">
      <c r="AU118" s="3"/>
      <c r="BC118" s="3"/>
    </row>
    <row r="119" spans="47:55" ht="13" x14ac:dyDescent="0.15">
      <c r="AU119" s="3"/>
      <c r="BC119" s="3"/>
    </row>
    <row r="120" spans="47:55" ht="13" x14ac:dyDescent="0.15">
      <c r="AU120" s="3"/>
      <c r="BC120" s="3"/>
    </row>
    <row r="121" spans="47:55" ht="13" x14ac:dyDescent="0.15">
      <c r="AU121" s="3"/>
      <c r="BC121" s="3"/>
    </row>
    <row r="122" spans="47:55" ht="13" x14ac:dyDescent="0.15">
      <c r="AU122" s="3"/>
      <c r="BC122" s="3"/>
    </row>
    <row r="123" spans="47:55" ht="13" x14ac:dyDescent="0.15">
      <c r="AU123" s="3"/>
      <c r="BC123" s="3"/>
    </row>
    <row r="124" spans="47:55" ht="13" x14ac:dyDescent="0.15">
      <c r="AU124" s="3"/>
      <c r="BC124" s="3"/>
    </row>
    <row r="125" spans="47:55" ht="13" x14ac:dyDescent="0.15">
      <c r="AU125" s="3"/>
      <c r="BC125" s="3"/>
    </row>
    <row r="126" spans="47:55" ht="13" x14ac:dyDescent="0.15">
      <c r="AU126" s="3"/>
      <c r="BC126" s="3"/>
    </row>
    <row r="127" spans="47:55" ht="13" x14ac:dyDescent="0.15">
      <c r="AU127" s="3"/>
      <c r="BC127" s="3"/>
    </row>
    <row r="128" spans="47:55" ht="13" x14ac:dyDescent="0.15">
      <c r="AU128" s="3"/>
      <c r="BC128" s="3"/>
    </row>
    <row r="129" spans="47:55" ht="13" x14ac:dyDescent="0.15">
      <c r="AU129" s="3"/>
      <c r="BC129" s="3"/>
    </row>
    <row r="130" spans="47:55" ht="13" x14ac:dyDescent="0.15">
      <c r="AU130" s="3"/>
      <c r="BC130" s="3"/>
    </row>
    <row r="131" spans="47:55" ht="13" x14ac:dyDescent="0.15">
      <c r="AU131" s="3"/>
      <c r="BC131" s="3"/>
    </row>
    <row r="132" spans="47:55" ht="13" x14ac:dyDescent="0.15">
      <c r="AU132" s="3"/>
      <c r="BC132" s="3"/>
    </row>
    <row r="133" spans="47:55" ht="13" x14ac:dyDescent="0.15">
      <c r="AU133" s="3"/>
      <c r="BC133" s="3"/>
    </row>
    <row r="134" spans="47:55" ht="13" x14ac:dyDescent="0.15">
      <c r="AU134" s="3"/>
      <c r="BC134" s="3"/>
    </row>
    <row r="135" spans="47:55" ht="13" x14ac:dyDescent="0.15">
      <c r="AU135" s="3"/>
      <c r="BC135" s="3"/>
    </row>
    <row r="136" spans="47:55" ht="13" x14ac:dyDescent="0.15">
      <c r="AU136" s="3"/>
      <c r="BC136" s="3"/>
    </row>
    <row r="137" spans="47:55" ht="13" x14ac:dyDescent="0.15">
      <c r="AU137" s="3"/>
      <c r="BC137" s="3"/>
    </row>
    <row r="138" spans="47:55" ht="13" x14ac:dyDescent="0.15">
      <c r="AU138" s="3"/>
      <c r="BC138" s="3"/>
    </row>
    <row r="139" spans="47:55" ht="13" x14ac:dyDescent="0.15">
      <c r="AU139" s="3"/>
      <c r="BC139" s="3"/>
    </row>
    <row r="140" spans="47:55" ht="13" x14ac:dyDescent="0.15">
      <c r="AU140" s="3"/>
      <c r="BC140" s="3"/>
    </row>
    <row r="141" spans="47:55" ht="13" x14ac:dyDescent="0.15">
      <c r="AU141" s="3"/>
      <c r="BC141" s="3"/>
    </row>
    <row r="142" spans="47:55" ht="13" x14ac:dyDescent="0.15">
      <c r="AU142" s="3"/>
      <c r="BC142" s="3"/>
    </row>
    <row r="143" spans="47:55" ht="13" x14ac:dyDescent="0.15">
      <c r="AU143" s="3"/>
      <c r="BC143" s="3"/>
    </row>
    <row r="144" spans="47:55" ht="13" x14ac:dyDescent="0.15">
      <c r="AU144" s="3"/>
      <c r="BC144" s="3"/>
    </row>
    <row r="145" spans="47:55" ht="13" x14ac:dyDescent="0.15">
      <c r="AU145" s="3"/>
      <c r="BC145" s="3"/>
    </row>
    <row r="146" spans="47:55" ht="13" x14ac:dyDescent="0.15">
      <c r="AU146" s="3"/>
      <c r="BC146" s="3"/>
    </row>
    <row r="147" spans="47:55" ht="13" x14ac:dyDescent="0.15">
      <c r="AU147" s="3"/>
      <c r="BC147" s="3"/>
    </row>
    <row r="148" spans="47:55" ht="13" x14ac:dyDescent="0.15">
      <c r="AU148" s="3"/>
      <c r="BC148" s="3"/>
    </row>
    <row r="149" spans="47:55" ht="13" x14ac:dyDescent="0.15">
      <c r="AU149" s="3"/>
      <c r="BC149" s="3"/>
    </row>
    <row r="150" spans="47:55" ht="13" x14ac:dyDescent="0.15">
      <c r="AU150" s="3"/>
      <c r="BC150" s="3"/>
    </row>
    <row r="151" spans="47:55" ht="13" x14ac:dyDescent="0.15">
      <c r="AU151" s="3"/>
      <c r="BC151" s="3"/>
    </row>
    <row r="152" spans="47:55" ht="13" x14ac:dyDescent="0.15">
      <c r="AU152" s="3"/>
      <c r="BC152" s="3"/>
    </row>
    <row r="153" spans="47:55" ht="13" x14ac:dyDescent="0.15">
      <c r="AU153" s="3"/>
      <c r="BC153" s="3"/>
    </row>
    <row r="154" spans="47:55" ht="13" x14ac:dyDescent="0.15">
      <c r="AU154" s="3"/>
      <c r="BC154" s="3"/>
    </row>
    <row r="155" spans="47:55" ht="13" x14ac:dyDescent="0.15">
      <c r="AU155" s="3"/>
      <c r="BC155" s="3"/>
    </row>
    <row r="156" spans="47:55" ht="13" x14ac:dyDescent="0.15">
      <c r="AU156" s="3"/>
      <c r="BC156" s="3"/>
    </row>
    <row r="157" spans="47:55" ht="13" x14ac:dyDescent="0.15">
      <c r="AU157" s="3"/>
      <c r="BC157" s="3"/>
    </row>
    <row r="158" spans="47:55" ht="13" x14ac:dyDescent="0.15">
      <c r="AU158" s="3"/>
      <c r="BC158" s="3"/>
    </row>
    <row r="159" spans="47:55" ht="13" x14ac:dyDescent="0.15">
      <c r="AU159" s="3"/>
      <c r="BC159" s="3"/>
    </row>
    <row r="160" spans="47:55" ht="13" x14ac:dyDescent="0.15">
      <c r="AU160" s="3"/>
      <c r="BC160" s="3"/>
    </row>
    <row r="161" spans="47:55" ht="13" x14ac:dyDescent="0.15">
      <c r="AU161" s="3"/>
      <c r="BC161" s="3"/>
    </row>
    <row r="162" spans="47:55" ht="13" x14ac:dyDescent="0.15">
      <c r="AU162" s="3"/>
      <c r="BC162" s="3"/>
    </row>
    <row r="163" spans="47:55" ht="13" x14ac:dyDescent="0.15">
      <c r="AU163" s="3"/>
      <c r="BC163" s="3"/>
    </row>
    <row r="164" spans="47:55" ht="13" x14ac:dyDescent="0.15">
      <c r="AU164" s="3"/>
      <c r="BC164" s="3"/>
    </row>
    <row r="165" spans="47:55" ht="13" x14ac:dyDescent="0.15">
      <c r="AU165" s="3"/>
      <c r="BC165" s="3"/>
    </row>
    <row r="166" spans="47:55" ht="13" x14ac:dyDescent="0.15">
      <c r="AU166" s="3"/>
      <c r="BC166" s="3"/>
    </row>
    <row r="167" spans="47:55" ht="13" x14ac:dyDescent="0.15">
      <c r="AU167" s="3"/>
      <c r="BC167" s="3"/>
    </row>
    <row r="168" spans="47:55" ht="13" x14ac:dyDescent="0.15">
      <c r="AU168" s="3"/>
      <c r="BC168" s="3"/>
    </row>
    <row r="169" spans="47:55" ht="13" x14ac:dyDescent="0.15">
      <c r="AU169" s="3"/>
      <c r="BC169" s="3"/>
    </row>
    <row r="170" spans="47:55" ht="13" x14ac:dyDescent="0.15">
      <c r="AU170" s="3"/>
      <c r="BC170" s="3"/>
    </row>
    <row r="171" spans="47:55" ht="13" x14ac:dyDescent="0.15">
      <c r="AU171" s="3"/>
      <c r="BC171" s="3"/>
    </row>
    <row r="172" spans="47:55" ht="13" x14ac:dyDescent="0.15">
      <c r="AU172" s="3"/>
      <c r="BC172" s="3"/>
    </row>
    <row r="173" spans="47:55" ht="13" x14ac:dyDescent="0.15">
      <c r="AU173" s="3"/>
      <c r="BC173" s="3"/>
    </row>
    <row r="174" spans="47:55" ht="13" x14ac:dyDescent="0.15">
      <c r="AU174" s="3"/>
      <c r="BC174" s="3"/>
    </row>
    <row r="175" spans="47:55" ht="13" x14ac:dyDescent="0.15">
      <c r="AU175" s="3"/>
      <c r="BC175" s="3"/>
    </row>
    <row r="176" spans="47:55" ht="13" x14ac:dyDescent="0.15">
      <c r="AU176" s="3"/>
      <c r="BC176" s="3"/>
    </row>
    <row r="177" spans="47:55" ht="13" x14ac:dyDescent="0.15">
      <c r="AU177" s="3"/>
      <c r="BC177" s="3"/>
    </row>
    <row r="178" spans="47:55" ht="13" x14ac:dyDescent="0.15">
      <c r="AU178" s="3"/>
      <c r="BC178" s="3"/>
    </row>
    <row r="179" spans="47:55" ht="13" x14ac:dyDescent="0.15">
      <c r="AU179" s="3"/>
      <c r="BC179" s="3"/>
    </row>
    <row r="180" spans="47:55" ht="13" x14ac:dyDescent="0.15">
      <c r="AU180" s="3"/>
      <c r="BC180" s="3"/>
    </row>
    <row r="181" spans="47:55" ht="13" x14ac:dyDescent="0.15">
      <c r="AU181" s="3"/>
      <c r="BC181" s="3"/>
    </row>
    <row r="182" spans="47:55" ht="13" x14ac:dyDescent="0.15">
      <c r="AU182" s="3"/>
      <c r="BC182" s="3"/>
    </row>
    <row r="183" spans="47:55" ht="13" x14ac:dyDescent="0.15">
      <c r="AU183" s="3"/>
      <c r="BC183" s="3"/>
    </row>
    <row r="184" spans="47:55" ht="13" x14ac:dyDescent="0.15">
      <c r="AU184" s="3"/>
      <c r="BC184" s="3"/>
    </row>
    <row r="185" spans="47:55" ht="13" x14ac:dyDescent="0.15">
      <c r="AU185" s="3"/>
      <c r="BC185" s="3"/>
    </row>
    <row r="186" spans="47:55" ht="13" x14ac:dyDescent="0.15">
      <c r="AU186" s="3"/>
      <c r="BC186" s="3"/>
    </row>
    <row r="187" spans="47:55" ht="13" x14ac:dyDescent="0.15">
      <c r="AU187" s="3"/>
      <c r="BC187" s="3"/>
    </row>
    <row r="188" spans="47:55" ht="13" x14ac:dyDescent="0.15">
      <c r="AU188" s="3"/>
      <c r="BC188" s="3"/>
    </row>
    <row r="189" spans="47:55" ht="13" x14ac:dyDescent="0.15">
      <c r="AU189" s="3"/>
      <c r="BC189" s="3"/>
    </row>
    <row r="190" spans="47:55" ht="13" x14ac:dyDescent="0.15">
      <c r="AU190" s="3"/>
      <c r="BC190" s="3"/>
    </row>
    <row r="191" spans="47:55" ht="13" x14ac:dyDescent="0.15">
      <c r="AU191" s="3"/>
      <c r="BC191" s="3"/>
    </row>
    <row r="192" spans="47:55" ht="13" x14ac:dyDescent="0.15">
      <c r="AU192" s="3"/>
      <c r="BC192" s="3"/>
    </row>
    <row r="193" spans="47:55" ht="13" x14ac:dyDescent="0.15">
      <c r="AU193" s="3"/>
      <c r="BC193" s="3"/>
    </row>
    <row r="194" spans="47:55" ht="13" x14ac:dyDescent="0.15">
      <c r="AU194" s="3"/>
      <c r="BC194" s="3"/>
    </row>
    <row r="195" spans="47:55" ht="13" x14ac:dyDescent="0.15">
      <c r="AU195" s="3"/>
      <c r="BC195" s="3"/>
    </row>
    <row r="196" spans="47:55" ht="13" x14ac:dyDescent="0.15">
      <c r="AU196" s="3"/>
      <c r="BC196" s="3"/>
    </row>
    <row r="197" spans="47:55" ht="13" x14ac:dyDescent="0.15">
      <c r="AU197" s="3"/>
      <c r="BC197" s="3"/>
    </row>
    <row r="198" spans="47:55" ht="13" x14ac:dyDescent="0.15">
      <c r="AU198" s="3"/>
      <c r="BC198" s="3"/>
    </row>
    <row r="199" spans="47:55" ht="13" x14ac:dyDescent="0.15">
      <c r="AU199" s="3"/>
      <c r="BC199" s="3"/>
    </row>
    <row r="200" spans="47:55" ht="13" x14ac:dyDescent="0.15">
      <c r="AU200" s="3"/>
      <c r="BC200" s="3"/>
    </row>
    <row r="201" spans="47:55" ht="13" x14ac:dyDescent="0.15">
      <c r="AU201" s="3"/>
      <c r="BC201" s="3"/>
    </row>
    <row r="202" spans="47:55" ht="13" x14ac:dyDescent="0.15">
      <c r="AU202" s="3"/>
      <c r="BC202" s="3"/>
    </row>
    <row r="203" spans="47:55" ht="13" x14ac:dyDescent="0.15">
      <c r="AU203" s="3"/>
      <c r="BC203" s="3"/>
    </row>
    <row r="204" spans="47:55" ht="13" x14ac:dyDescent="0.15">
      <c r="AU204" s="3"/>
      <c r="BC204" s="3"/>
    </row>
    <row r="205" spans="47:55" ht="13" x14ac:dyDescent="0.15">
      <c r="AU205" s="3"/>
      <c r="BC205" s="3"/>
    </row>
    <row r="206" spans="47:55" ht="13" x14ac:dyDescent="0.15">
      <c r="AU206" s="3"/>
      <c r="BC206" s="3"/>
    </row>
    <row r="207" spans="47:55" ht="13" x14ac:dyDescent="0.15">
      <c r="AU207" s="3"/>
      <c r="BC207" s="3"/>
    </row>
    <row r="208" spans="47:55" ht="13" x14ac:dyDescent="0.15">
      <c r="AU208" s="3"/>
      <c r="BC208" s="3"/>
    </row>
    <row r="209" spans="47:55" ht="13" x14ac:dyDescent="0.15">
      <c r="AU209" s="3"/>
      <c r="BC209" s="3"/>
    </row>
    <row r="210" spans="47:55" ht="13" x14ac:dyDescent="0.15">
      <c r="AU210" s="3"/>
      <c r="BC210" s="3"/>
    </row>
    <row r="211" spans="47:55" ht="13" x14ac:dyDescent="0.15">
      <c r="AU211" s="3"/>
      <c r="BC211" s="3"/>
    </row>
    <row r="212" spans="47:55" ht="13" x14ac:dyDescent="0.15">
      <c r="AU212" s="3"/>
      <c r="BC212" s="3"/>
    </row>
    <row r="213" spans="47:55" ht="13" x14ac:dyDescent="0.15">
      <c r="AU213" s="3"/>
      <c r="BC213" s="3"/>
    </row>
    <row r="214" spans="47:55" ht="13" x14ac:dyDescent="0.15">
      <c r="AU214" s="3"/>
      <c r="BC214" s="3"/>
    </row>
    <row r="215" spans="47:55" ht="13" x14ac:dyDescent="0.15">
      <c r="AU215" s="3"/>
      <c r="BC215" s="3"/>
    </row>
    <row r="216" spans="47:55" ht="13" x14ac:dyDescent="0.15">
      <c r="AU216" s="3"/>
      <c r="BC216" s="3"/>
    </row>
    <row r="217" spans="47:55" ht="13" x14ac:dyDescent="0.15">
      <c r="AU217" s="3"/>
      <c r="BC217" s="3"/>
    </row>
    <row r="218" spans="47:55" ht="13" x14ac:dyDescent="0.15">
      <c r="AU218" s="3"/>
      <c r="BC218" s="3"/>
    </row>
    <row r="219" spans="47:55" ht="13" x14ac:dyDescent="0.15">
      <c r="AU219" s="3"/>
      <c r="BC219" s="3"/>
    </row>
    <row r="220" spans="47:55" ht="13" x14ac:dyDescent="0.15">
      <c r="AU220" s="3"/>
      <c r="BC220" s="3"/>
    </row>
    <row r="221" spans="47:55" ht="13" x14ac:dyDescent="0.15">
      <c r="AU221" s="3"/>
      <c r="BC221" s="3"/>
    </row>
    <row r="222" spans="47:55" ht="13" x14ac:dyDescent="0.15">
      <c r="AU222" s="3"/>
      <c r="BC222" s="3"/>
    </row>
    <row r="223" spans="47:55" ht="13" x14ac:dyDescent="0.15">
      <c r="AU223" s="3"/>
      <c r="BC223" s="3"/>
    </row>
    <row r="224" spans="47:55" ht="13" x14ac:dyDescent="0.15">
      <c r="AU224" s="3"/>
      <c r="BC224" s="3"/>
    </row>
    <row r="225" spans="47:55" ht="13" x14ac:dyDescent="0.15">
      <c r="AU225" s="3"/>
      <c r="BC225" s="3"/>
    </row>
    <row r="226" spans="47:55" ht="13" x14ac:dyDescent="0.15">
      <c r="AU226" s="3"/>
      <c r="BC226" s="3"/>
    </row>
    <row r="227" spans="47:55" ht="13" x14ac:dyDescent="0.15">
      <c r="AU227" s="3"/>
      <c r="BC227" s="3"/>
    </row>
    <row r="228" spans="47:55" ht="13" x14ac:dyDescent="0.15">
      <c r="AU228" s="3"/>
      <c r="BC228" s="3"/>
    </row>
    <row r="229" spans="47:55" ht="13" x14ac:dyDescent="0.15">
      <c r="AU229" s="3"/>
      <c r="BC229" s="3"/>
    </row>
    <row r="230" spans="47:55" ht="13" x14ac:dyDescent="0.15">
      <c r="AU230" s="3"/>
      <c r="BC230" s="3"/>
    </row>
    <row r="231" spans="47:55" ht="13" x14ac:dyDescent="0.15">
      <c r="AU231" s="3"/>
      <c r="BC231" s="3"/>
    </row>
    <row r="232" spans="47:55" ht="13" x14ac:dyDescent="0.15">
      <c r="AU232" s="3"/>
      <c r="BC232" s="3"/>
    </row>
    <row r="233" spans="47:55" ht="13" x14ac:dyDescent="0.15">
      <c r="AU233" s="3"/>
      <c r="BC233" s="3"/>
    </row>
    <row r="234" spans="47:55" ht="13" x14ac:dyDescent="0.15">
      <c r="AU234" s="3"/>
      <c r="BC234" s="3"/>
    </row>
    <row r="235" spans="47:55" ht="13" x14ac:dyDescent="0.15">
      <c r="AU235" s="3"/>
      <c r="BC235" s="3"/>
    </row>
    <row r="236" spans="47:55" ht="13" x14ac:dyDescent="0.15">
      <c r="AU236" s="3"/>
      <c r="BC236" s="3"/>
    </row>
    <row r="237" spans="47:55" ht="13" x14ac:dyDescent="0.15">
      <c r="AU237" s="3"/>
      <c r="BC237" s="3"/>
    </row>
    <row r="238" spans="47:55" ht="13" x14ac:dyDescent="0.15">
      <c r="AU238" s="3"/>
      <c r="BC238" s="3"/>
    </row>
    <row r="239" spans="47:55" ht="13" x14ac:dyDescent="0.15">
      <c r="AU239" s="3"/>
      <c r="BC239" s="3"/>
    </row>
    <row r="240" spans="47:55" ht="13" x14ac:dyDescent="0.15">
      <c r="AU240" s="3"/>
      <c r="BC240" s="3"/>
    </row>
    <row r="241" spans="47:55" ht="13" x14ac:dyDescent="0.15">
      <c r="AU241" s="3"/>
      <c r="BC241" s="3"/>
    </row>
    <row r="242" spans="47:55" ht="13" x14ac:dyDescent="0.15">
      <c r="AU242" s="3"/>
      <c r="BC242" s="3"/>
    </row>
    <row r="243" spans="47:55" ht="13" x14ac:dyDescent="0.15">
      <c r="AU243" s="3"/>
      <c r="BC243" s="3"/>
    </row>
    <row r="244" spans="47:55" ht="13" x14ac:dyDescent="0.15">
      <c r="AU244" s="3"/>
      <c r="BC244" s="3"/>
    </row>
    <row r="245" spans="47:55" ht="13" x14ac:dyDescent="0.15">
      <c r="AU245" s="3"/>
      <c r="BC245" s="3"/>
    </row>
    <row r="246" spans="47:55" ht="13" x14ac:dyDescent="0.15">
      <c r="AU246" s="3"/>
      <c r="BC246" s="3"/>
    </row>
    <row r="247" spans="47:55" ht="13" x14ac:dyDescent="0.15">
      <c r="AU247" s="3"/>
      <c r="BC247" s="3"/>
    </row>
    <row r="248" spans="47:55" ht="13" x14ac:dyDescent="0.15">
      <c r="AU248" s="3"/>
      <c r="BC248" s="3"/>
    </row>
    <row r="249" spans="47:55" ht="13" x14ac:dyDescent="0.15">
      <c r="AU249" s="3"/>
      <c r="BC249" s="3"/>
    </row>
    <row r="250" spans="47:55" ht="13" x14ac:dyDescent="0.15">
      <c r="AU250" s="3"/>
      <c r="BC250" s="3"/>
    </row>
    <row r="251" spans="47:55" ht="13" x14ac:dyDescent="0.15">
      <c r="AU251" s="3"/>
      <c r="BC251" s="3"/>
    </row>
    <row r="252" spans="47:55" ht="13" x14ac:dyDescent="0.15">
      <c r="AU252" s="3"/>
      <c r="BC252" s="3"/>
    </row>
    <row r="253" spans="47:55" ht="13" x14ac:dyDescent="0.15">
      <c r="AU253" s="3"/>
      <c r="BC253" s="3"/>
    </row>
    <row r="254" spans="47:55" ht="13" x14ac:dyDescent="0.15">
      <c r="AU254" s="3"/>
      <c r="BC254" s="3"/>
    </row>
    <row r="255" spans="47:55" ht="13" x14ac:dyDescent="0.15">
      <c r="AU255" s="3"/>
      <c r="BC255" s="3"/>
    </row>
    <row r="256" spans="47:55" ht="13" x14ac:dyDescent="0.15">
      <c r="AU256" s="3"/>
      <c r="BC256" s="3"/>
    </row>
    <row r="257" spans="47:55" ht="13" x14ac:dyDescent="0.15">
      <c r="AU257" s="3"/>
      <c r="BC257" s="3"/>
    </row>
    <row r="258" spans="47:55" ht="13" x14ac:dyDescent="0.15">
      <c r="AU258" s="3"/>
      <c r="BC258" s="3"/>
    </row>
    <row r="259" spans="47:55" ht="13" x14ac:dyDescent="0.15">
      <c r="AU259" s="3"/>
      <c r="BC259" s="3"/>
    </row>
    <row r="260" spans="47:55" ht="13" x14ac:dyDescent="0.15">
      <c r="AU260" s="3"/>
      <c r="BC260" s="3"/>
    </row>
    <row r="261" spans="47:55" ht="13" x14ac:dyDescent="0.15">
      <c r="AU261" s="3"/>
      <c r="BC261" s="3"/>
    </row>
    <row r="262" spans="47:55" ht="13" x14ac:dyDescent="0.15">
      <c r="AU262" s="3"/>
      <c r="BC262" s="3"/>
    </row>
    <row r="263" spans="47:55" ht="13" x14ac:dyDescent="0.15">
      <c r="AU263" s="3"/>
      <c r="BC263" s="3"/>
    </row>
    <row r="264" spans="47:55" ht="13" x14ac:dyDescent="0.15">
      <c r="AU264" s="3"/>
      <c r="BC264" s="3"/>
    </row>
    <row r="265" spans="47:55" ht="13" x14ac:dyDescent="0.15">
      <c r="AU265" s="3"/>
      <c r="BC265" s="3"/>
    </row>
    <row r="266" spans="47:55" ht="13" x14ac:dyDescent="0.15">
      <c r="AU266" s="3"/>
      <c r="BC266" s="3"/>
    </row>
    <row r="267" spans="47:55" ht="13" x14ac:dyDescent="0.15">
      <c r="AU267" s="3"/>
      <c r="BC267" s="3"/>
    </row>
    <row r="268" spans="47:55" ht="13" x14ac:dyDescent="0.15">
      <c r="AU268" s="3"/>
      <c r="BC268" s="3"/>
    </row>
    <row r="269" spans="47:55" ht="13" x14ac:dyDescent="0.15">
      <c r="AU269" s="3"/>
      <c r="BC269" s="3"/>
    </row>
    <row r="270" spans="47:55" ht="13" x14ac:dyDescent="0.15">
      <c r="AU270" s="3"/>
      <c r="BC270" s="3"/>
    </row>
    <row r="271" spans="47:55" ht="13" x14ac:dyDescent="0.15">
      <c r="AU271" s="3"/>
      <c r="BC271" s="3"/>
    </row>
    <row r="272" spans="47:55" ht="13" x14ac:dyDescent="0.15">
      <c r="AU272" s="3"/>
      <c r="BC272" s="3"/>
    </row>
    <row r="273" spans="47:55" ht="13" x14ac:dyDescent="0.15">
      <c r="AU273" s="3"/>
      <c r="BC273" s="3"/>
    </row>
    <row r="274" spans="47:55" ht="13" x14ac:dyDescent="0.15">
      <c r="AU274" s="3"/>
      <c r="BC274" s="3"/>
    </row>
    <row r="275" spans="47:55" ht="13" x14ac:dyDescent="0.15">
      <c r="AU275" s="3"/>
      <c r="BC275" s="3"/>
    </row>
    <row r="276" spans="47:55" ht="13" x14ac:dyDescent="0.15">
      <c r="AU276" s="3"/>
      <c r="BC276" s="3"/>
    </row>
    <row r="277" spans="47:55" ht="13" x14ac:dyDescent="0.15">
      <c r="AU277" s="3"/>
      <c r="BC277" s="3"/>
    </row>
    <row r="278" spans="47:55" ht="13" x14ac:dyDescent="0.15">
      <c r="AU278" s="3"/>
      <c r="BC278" s="3"/>
    </row>
    <row r="279" spans="47:55" ht="13" x14ac:dyDescent="0.15">
      <c r="AU279" s="3"/>
      <c r="BC279" s="3"/>
    </row>
    <row r="280" spans="47:55" ht="13" x14ac:dyDescent="0.15">
      <c r="AU280" s="3"/>
      <c r="BC280" s="3"/>
    </row>
    <row r="281" spans="47:55" ht="13" x14ac:dyDescent="0.15">
      <c r="AU281" s="3"/>
      <c r="BC281" s="3"/>
    </row>
    <row r="282" spans="47:55" ht="13" x14ac:dyDescent="0.15">
      <c r="AU282" s="3"/>
      <c r="BC282" s="3"/>
    </row>
    <row r="283" spans="47:55" ht="13" x14ac:dyDescent="0.15">
      <c r="AU283" s="3"/>
      <c r="BC283" s="3"/>
    </row>
    <row r="284" spans="47:55" ht="13" x14ac:dyDescent="0.15">
      <c r="AU284" s="3"/>
      <c r="BC284" s="3"/>
    </row>
    <row r="285" spans="47:55" ht="13" x14ac:dyDescent="0.15">
      <c r="AU285" s="3"/>
      <c r="BC285" s="3"/>
    </row>
    <row r="286" spans="47:55" ht="13" x14ac:dyDescent="0.15">
      <c r="AU286" s="3"/>
      <c r="BC286" s="3"/>
    </row>
    <row r="287" spans="47:55" ht="13" x14ac:dyDescent="0.15">
      <c r="AU287" s="3"/>
      <c r="BC287" s="3"/>
    </row>
    <row r="288" spans="47:55" ht="13" x14ac:dyDescent="0.15">
      <c r="AU288" s="3"/>
      <c r="BC288" s="3"/>
    </row>
    <row r="289" spans="47:55" ht="13" x14ac:dyDescent="0.15">
      <c r="AU289" s="3"/>
      <c r="BC289" s="3"/>
    </row>
    <row r="290" spans="47:55" ht="13" x14ac:dyDescent="0.15">
      <c r="AU290" s="3"/>
      <c r="BC290" s="3"/>
    </row>
    <row r="291" spans="47:55" ht="13" x14ac:dyDescent="0.15">
      <c r="AU291" s="3"/>
      <c r="BC291" s="3"/>
    </row>
    <row r="292" spans="47:55" ht="13" x14ac:dyDescent="0.15">
      <c r="AU292" s="3"/>
      <c r="BC292" s="3"/>
    </row>
    <row r="293" spans="47:55" ht="13" x14ac:dyDescent="0.15">
      <c r="AU293" s="3"/>
      <c r="BC293" s="3"/>
    </row>
    <row r="294" spans="47:55" ht="13" x14ac:dyDescent="0.15">
      <c r="AU294" s="3"/>
      <c r="BC294" s="3"/>
    </row>
    <row r="295" spans="47:55" ht="13" x14ac:dyDescent="0.15">
      <c r="AU295" s="3"/>
      <c r="BC295" s="3"/>
    </row>
    <row r="296" spans="47:55" ht="13" x14ac:dyDescent="0.15">
      <c r="AU296" s="3"/>
      <c r="BC296" s="3"/>
    </row>
    <row r="297" spans="47:55" ht="13" x14ac:dyDescent="0.15">
      <c r="AU297" s="3"/>
      <c r="BC297" s="3"/>
    </row>
    <row r="298" spans="47:55" ht="13" x14ac:dyDescent="0.15">
      <c r="AU298" s="3"/>
      <c r="BC298" s="3"/>
    </row>
    <row r="299" spans="47:55" ht="13" x14ac:dyDescent="0.15">
      <c r="AU299" s="3"/>
      <c r="BC299" s="3"/>
    </row>
    <row r="300" spans="47:55" ht="13" x14ac:dyDescent="0.15">
      <c r="AU300" s="3"/>
      <c r="BC300" s="3"/>
    </row>
    <row r="301" spans="47:55" ht="13" x14ac:dyDescent="0.15">
      <c r="AU301" s="3"/>
      <c r="BC301" s="3"/>
    </row>
    <row r="302" spans="47:55" ht="13" x14ac:dyDescent="0.15">
      <c r="AU302" s="3"/>
      <c r="BC302" s="3"/>
    </row>
    <row r="303" spans="47:55" ht="13" x14ac:dyDescent="0.15">
      <c r="AU303" s="3"/>
      <c r="BC303" s="3"/>
    </row>
    <row r="304" spans="47:55" ht="13" x14ac:dyDescent="0.15">
      <c r="AU304" s="3"/>
      <c r="BC304" s="3"/>
    </row>
    <row r="305" spans="47:55" ht="13" x14ac:dyDescent="0.15">
      <c r="AU305" s="3"/>
      <c r="BC305" s="3"/>
    </row>
    <row r="306" spans="47:55" ht="13" x14ac:dyDescent="0.15">
      <c r="AU306" s="3"/>
      <c r="BC306" s="3"/>
    </row>
    <row r="307" spans="47:55" ht="13" x14ac:dyDescent="0.15">
      <c r="AU307" s="3"/>
      <c r="BC307" s="3"/>
    </row>
    <row r="308" spans="47:55" ht="13" x14ac:dyDescent="0.15">
      <c r="AU308" s="3"/>
      <c r="BC308" s="3"/>
    </row>
    <row r="309" spans="47:55" ht="13" x14ac:dyDescent="0.15">
      <c r="AU309" s="3"/>
      <c r="BC309" s="3"/>
    </row>
    <row r="310" spans="47:55" ht="13" x14ac:dyDescent="0.15">
      <c r="AU310" s="3"/>
      <c r="BC310" s="3"/>
    </row>
    <row r="311" spans="47:55" ht="13" x14ac:dyDescent="0.15">
      <c r="AU311" s="3"/>
      <c r="BC311" s="3"/>
    </row>
    <row r="312" spans="47:55" ht="13" x14ac:dyDescent="0.15">
      <c r="AU312" s="3"/>
      <c r="BC312" s="3"/>
    </row>
    <row r="313" spans="47:55" ht="13" x14ac:dyDescent="0.15">
      <c r="AU313" s="3"/>
      <c r="BC313" s="3"/>
    </row>
    <row r="314" spans="47:55" ht="13" x14ac:dyDescent="0.15">
      <c r="AU314" s="3"/>
      <c r="BC314" s="3"/>
    </row>
    <row r="315" spans="47:55" ht="13" x14ac:dyDescent="0.15">
      <c r="AU315" s="3"/>
      <c r="BC315" s="3"/>
    </row>
    <row r="316" spans="47:55" ht="13" x14ac:dyDescent="0.15">
      <c r="AU316" s="3"/>
      <c r="BC316" s="3"/>
    </row>
    <row r="317" spans="47:55" ht="13" x14ac:dyDescent="0.15">
      <c r="AU317" s="3"/>
      <c r="BC317" s="3"/>
    </row>
    <row r="318" spans="47:55" ht="13" x14ac:dyDescent="0.15">
      <c r="AU318" s="3"/>
      <c r="BC318" s="3"/>
    </row>
    <row r="319" spans="47:55" ht="13" x14ac:dyDescent="0.15">
      <c r="AU319" s="3"/>
      <c r="BC319" s="3"/>
    </row>
    <row r="320" spans="47:55" ht="13" x14ac:dyDescent="0.15">
      <c r="AU320" s="3"/>
      <c r="BC320" s="3"/>
    </row>
    <row r="321" spans="47:55" ht="13" x14ac:dyDescent="0.15">
      <c r="AU321" s="3"/>
      <c r="BC321" s="3"/>
    </row>
    <row r="322" spans="47:55" ht="13" x14ac:dyDescent="0.15">
      <c r="AU322" s="3"/>
      <c r="BC322" s="3"/>
    </row>
    <row r="323" spans="47:55" ht="13" x14ac:dyDescent="0.15">
      <c r="AU323" s="3"/>
      <c r="BC323" s="3"/>
    </row>
    <row r="324" spans="47:55" ht="13" x14ac:dyDescent="0.15">
      <c r="AU324" s="3"/>
      <c r="BC324" s="3"/>
    </row>
    <row r="325" spans="47:55" ht="13" x14ac:dyDescent="0.15">
      <c r="AU325" s="3"/>
      <c r="BC325" s="3"/>
    </row>
    <row r="326" spans="47:55" ht="13" x14ac:dyDescent="0.15">
      <c r="AU326" s="3"/>
      <c r="BC326" s="3"/>
    </row>
    <row r="327" spans="47:55" ht="13" x14ac:dyDescent="0.15">
      <c r="AU327" s="3"/>
      <c r="BC327" s="3"/>
    </row>
    <row r="328" spans="47:55" ht="13" x14ac:dyDescent="0.15">
      <c r="AU328" s="3"/>
      <c r="BC328" s="3"/>
    </row>
    <row r="329" spans="47:55" ht="13" x14ac:dyDescent="0.15">
      <c r="AU329" s="3"/>
      <c r="BC329" s="3"/>
    </row>
    <row r="330" spans="47:55" ht="13" x14ac:dyDescent="0.15">
      <c r="AU330" s="3"/>
      <c r="BC330" s="3"/>
    </row>
    <row r="331" spans="47:55" ht="13" x14ac:dyDescent="0.15">
      <c r="AU331" s="3"/>
      <c r="BC331" s="3"/>
    </row>
    <row r="332" spans="47:55" ht="13" x14ac:dyDescent="0.15">
      <c r="AU332" s="3"/>
      <c r="BC332" s="3"/>
    </row>
    <row r="333" spans="47:55" ht="13" x14ac:dyDescent="0.15">
      <c r="AU333" s="3"/>
      <c r="BC333" s="3"/>
    </row>
    <row r="334" spans="47:55" ht="13" x14ac:dyDescent="0.15">
      <c r="AU334" s="3"/>
      <c r="BC334" s="3"/>
    </row>
    <row r="335" spans="47:55" ht="13" x14ac:dyDescent="0.15">
      <c r="AU335" s="3"/>
      <c r="BC335" s="3"/>
    </row>
    <row r="336" spans="47:55" ht="13" x14ac:dyDescent="0.15">
      <c r="AU336" s="3"/>
      <c r="BC336" s="3"/>
    </row>
    <row r="337" spans="47:55" ht="13" x14ac:dyDescent="0.15">
      <c r="AU337" s="3"/>
      <c r="BC337" s="3"/>
    </row>
    <row r="338" spans="47:55" ht="13" x14ac:dyDescent="0.15">
      <c r="AU338" s="3"/>
      <c r="BC338" s="3"/>
    </row>
    <row r="339" spans="47:55" ht="13" x14ac:dyDescent="0.15">
      <c r="AU339" s="3"/>
      <c r="BC339" s="3"/>
    </row>
    <row r="340" spans="47:55" ht="13" x14ac:dyDescent="0.15">
      <c r="AU340" s="3"/>
      <c r="BC340" s="3"/>
    </row>
    <row r="341" spans="47:55" ht="13" x14ac:dyDescent="0.15">
      <c r="AU341" s="3"/>
      <c r="BC341" s="3"/>
    </row>
    <row r="342" spans="47:55" ht="13" x14ac:dyDescent="0.15">
      <c r="AU342" s="3"/>
      <c r="BC342" s="3"/>
    </row>
    <row r="343" spans="47:55" ht="13" x14ac:dyDescent="0.15">
      <c r="AU343" s="3"/>
      <c r="BC343" s="3"/>
    </row>
    <row r="344" spans="47:55" ht="13" x14ac:dyDescent="0.15">
      <c r="AU344" s="3"/>
      <c r="BC344" s="3"/>
    </row>
    <row r="345" spans="47:55" ht="13" x14ac:dyDescent="0.15">
      <c r="AU345" s="3"/>
      <c r="BC345" s="3"/>
    </row>
    <row r="346" spans="47:55" ht="13" x14ac:dyDescent="0.15">
      <c r="AU346" s="3"/>
      <c r="BC346" s="3"/>
    </row>
    <row r="347" spans="47:55" ht="13" x14ac:dyDescent="0.15">
      <c r="AU347" s="3"/>
      <c r="BC347" s="3"/>
    </row>
    <row r="348" spans="47:55" ht="13" x14ac:dyDescent="0.15">
      <c r="AU348" s="3"/>
      <c r="BC348" s="3"/>
    </row>
    <row r="349" spans="47:55" ht="13" x14ac:dyDescent="0.15">
      <c r="AU349" s="3"/>
      <c r="BC349" s="3"/>
    </row>
    <row r="350" spans="47:55" ht="13" x14ac:dyDescent="0.15">
      <c r="AU350" s="3"/>
      <c r="BC350" s="3"/>
    </row>
    <row r="351" spans="47:55" ht="13" x14ac:dyDescent="0.15">
      <c r="AU351" s="3"/>
      <c r="BC351" s="3"/>
    </row>
    <row r="352" spans="47:55" ht="13" x14ac:dyDescent="0.15">
      <c r="AU352" s="3"/>
      <c r="BC352" s="3"/>
    </row>
    <row r="353" spans="47:55" ht="13" x14ac:dyDescent="0.15">
      <c r="AU353" s="3"/>
      <c r="BC353" s="3"/>
    </row>
    <row r="354" spans="47:55" ht="13" x14ac:dyDescent="0.15">
      <c r="AU354" s="3"/>
      <c r="BC354" s="3"/>
    </row>
    <row r="355" spans="47:55" ht="13" x14ac:dyDescent="0.15">
      <c r="AU355" s="3"/>
      <c r="BC355" s="3"/>
    </row>
    <row r="356" spans="47:55" ht="13" x14ac:dyDescent="0.15">
      <c r="AU356" s="3"/>
      <c r="BC356" s="3"/>
    </row>
    <row r="357" spans="47:55" ht="13" x14ac:dyDescent="0.15">
      <c r="AU357" s="3"/>
      <c r="BC357" s="3"/>
    </row>
    <row r="358" spans="47:55" ht="13" x14ac:dyDescent="0.15">
      <c r="AU358" s="3"/>
      <c r="BC358" s="3"/>
    </row>
    <row r="359" spans="47:55" ht="13" x14ac:dyDescent="0.15">
      <c r="AU359" s="3"/>
      <c r="BC359" s="3"/>
    </row>
    <row r="360" spans="47:55" ht="13" x14ac:dyDescent="0.15">
      <c r="AU360" s="3"/>
      <c r="BC360" s="3"/>
    </row>
    <row r="361" spans="47:55" ht="13" x14ac:dyDescent="0.15">
      <c r="AU361" s="3"/>
      <c r="BC361" s="3"/>
    </row>
    <row r="362" spans="47:55" ht="13" x14ac:dyDescent="0.15">
      <c r="AU362" s="3"/>
      <c r="BC362" s="3"/>
    </row>
    <row r="363" spans="47:55" ht="13" x14ac:dyDescent="0.15">
      <c r="AU363" s="3"/>
      <c r="BC363" s="3"/>
    </row>
    <row r="364" spans="47:55" ht="13" x14ac:dyDescent="0.15">
      <c r="AU364" s="3"/>
      <c r="BC364" s="3"/>
    </row>
    <row r="365" spans="47:55" ht="13" x14ac:dyDescent="0.15">
      <c r="AU365" s="3"/>
      <c r="BC365" s="3"/>
    </row>
    <row r="366" spans="47:55" ht="13" x14ac:dyDescent="0.15">
      <c r="AU366" s="3"/>
      <c r="BC366" s="3"/>
    </row>
    <row r="367" spans="47:55" ht="13" x14ac:dyDescent="0.15">
      <c r="AU367" s="3"/>
      <c r="BC367" s="3"/>
    </row>
    <row r="368" spans="47:55" ht="13" x14ac:dyDescent="0.15">
      <c r="AU368" s="3"/>
      <c r="BC368" s="3"/>
    </row>
    <row r="369" spans="47:55" ht="13" x14ac:dyDescent="0.15">
      <c r="AU369" s="3"/>
      <c r="BC369" s="3"/>
    </row>
    <row r="370" spans="47:55" ht="13" x14ac:dyDescent="0.15">
      <c r="AU370" s="3"/>
      <c r="BC370" s="3"/>
    </row>
    <row r="371" spans="47:55" ht="13" x14ac:dyDescent="0.15">
      <c r="AU371" s="3"/>
      <c r="BC371" s="3"/>
    </row>
    <row r="372" spans="47:55" ht="13" x14ac:dyDescent="0.15">
      <c r="AU372" s="3"/>
      <c r="BC372" s="3"/>
    </row>
    <row r="373" spans="47:55" ht="13" x14ac:dyDescent="0.15">
      <c r="AU373" s="3"/>
      <c r="BC373" s="3"/>
    </row>
    <row r="374" spans="47:55" ht="13" x14ac:dyDescent="0.15">
      <c r="AU374" s="3"/>
      <c r="BC374" s="3"/>
    </row>
    <row r="375" spans="47:55" ht="13" x14ac:dyDescent="0.15">
      <c r="AU375" s="3"/>
      <c r="BC375" s="3"/>
    </row>
    <row r="376" spans="47:55" ht="13" x14ac:dyDescent="0.15">
      <c r="AU376" s="3"/>
      <c r="BC376" s="3"/>
    </row>
    <row r="377" spans="47:55" ht="13" x14ac:dyDescent="0.15">
      <c r="AU377" s="3"/>
      <c r="BC377" s="3"/>
    </row>
    <row r="378" spans="47:55" ht="13" x14ac:dyDescent="0.15">
      <c r="AU378" s="3"/>
      <c r="BC378" s="3"/>
    </row>
    <row r="379" spans="47:55" ht="13" x14ac:dyDescent="0.15">
      <c r="AU379" s="3"/>
      <c r="BC379" s="3"/>
    </row>
    <row r="380" spans="47:55" ht="13" x14ac:dyDescent="0.15">
      <c r="AU380" s="3"/>
      <c r="BC380" s="3"/>
    </row>
    <row r="381" spans="47:55" ht="13" x14ac:dyDescent="0.15">
      <c r="AU381" s="3"/>
      <c r="BC381" s="3"/>
    </row>
    <row r="382" spans="47:55" ht="13" x14ac:dyDescent="0.15">
      <c r="AU382" s="3"/>
      <c r="BC382" s="3"/>
    </row>
    <row r="383" spans="47:55" ht="13" x14ac:dyDescent="0.15">
      <c r="AU383" s="3"/>
      <c r="BC383" s="3"/>
    </row>
    <row r="384" spans="47:55" ht="13" x14ac:dyDescent="0.15">
      <c r="AU384" s="3"/>
      <c r="BC384" s="3"/>
    </row>
    <row r="385" spans="47:55" ht="13" x14ac:dyDescent="0.15">
      <c r="AU385" s="3"/>
      <c r="BC385" s="3"/>
    </row>
    <row r="386" spans="47:55" ht="13" x14ac:dyDescent="0.15">
      <c r="AU386" s="3"/>
      <c r="BC386" s="3"/>
    </row>
    <row r="387" spans="47:55" ht="13" x14ac:dyDescent="0.15">
      <c r="AU387" s="3"/>
      <c r="BC387" s="3"/>
    </row>
    <row r="388" spans="47:55" ht="13" x14ac:dyDescent="0.15">
      <c r="AU388" s="3"/>
      <c r="BC388" s="3"/>
    </row>
    <row r="389" spans="47:55" ht="13" x14ac:dyDescent="0.15">
      <c r="AU389" s="3"/>
      <c r="BC389" s="3"/>
    </row>
    <row r="390" spans="47:55" ht="13" x14ac:dyDescent="0.15">
      <c r="AU390" s="3"/>
      <c r="BC390" s="3"/>
    </row>
    <row r="391" spans="47:55" ht="13" x14ac:dyDescent="0.15">
      <c r="AU391" s="3"/>
      <c r="BC391" s="3"/>
    </row>
    <row r="392" spans="47:55" ht="13" x14ac:dyDescent="0.15">
      <c r="AU392" s="3"/>
      <c r="BC392" s="3"/>
    </row>
    <row r="393" spans="47:55" ht="13" x14ac:dyDescent="0.15">
      <c r="AU393" s="3"/>
      <c r="BC393" s="3"/>
    </row>
    <row r="394" spans="47:55" ht="13" x14ac:dyDescent="0.15">
      <c r="AU394" s="3"/>
      <c r="BC394" s="3"/>
    </row>
    <row r="395" spans="47:55" ht="13" x14ac:dyDescent="0.15">
      <c r="AU395" s="3"/>
      <c r="BC395" s="3"/>
    </row>
    <row r="396" spans="47:55" ht="13" x14ac:dyDescent="0.15">
      <c r="AU396" s="3"/>
      <c r="BC396" s="3"/>
    </row>
    <row r="397" spans="47:55" ht="13" x14ac:dyDescent="0.15">
      <c r="AU397" s="3"/>
      <c r="BC397" s="3"/>
    </row>
    <row r="398" spans="47:55" ht="13" x14ac:dyDescent="0.15">
      <c r="AU398" s="3"/>
      <c r="BC398" s="3"/>
    </row>
    <row r="399" spans="47:55" ht="13" x14ac:dyDescent="0.15">
      <c r="AU399" s="3"/>
      <c r="BC399" s="3"/>
    </row>
    <row r="400" spans="47:55" ht="13" x14ac:dyDescent="0.15">
      <c r="AU400" s="3"/>
      <c r="BC400" s="3"/>
    </row>
    <row r="401" spans="47:55" ht="13" x14ac:dyDescent="0.15">
      <c r="AU401" s="3"/>
      <c r="BC401" s="3"/>
    </row>
    <row r="402" spans="47:55" ht="13" x14ac:dyDescent="0.15">
      <c r="AU402" s="3"/>
      <c r="BC402" s="3"/>
    </row>
    <row r="403" spans="47:55" ht="13" x14ac:dyDescent="0.15">
      <c r="AU403" s="3"/>
      <c r="BC403" s="3"/>
    </row>
    <row r="404" spans="47:55" ht="13" x14ac:dyDescent="0.15">
      <c r="AU404" s="3"/>
      <c r="BC404" s="3"/>
    </row>
    <row r="405" spans="47:55" ht="13" x14ac:dyDescent="0.15">
      <c r="AU405" s="3"/>
      <c r="BC405" s="3"/>
    </row>
    <row r="406" spans="47:55" ht="13" x14ac:dyDescent="0.15">
      <c r="AU406" s="3"/>
      <c r="BC406" s="3"/>
    </row>
    <row r="407" spans="47:55" ht="13" x14ac:dyDescent="0.15">
      <c r="AU407" s="3"/>
      <c r="BC407" s="3"/>
    </row>
    <row r="408" spans="47:55" ht="13" x14ac:dyDescent="0.15">
      <c r="AU408" s="3"/>
      <c r="BC408" s="3"/>
    </row>
    <row r="409" spans="47:55" ht="13" x14ac:dyDescent="0.15">
      <c r="AU409" s="3"/>
      <c r="BC409" s="3"/>
    </row>
    <row r="410" spans="47:55" ht="13" x14ac:dyDescent="0.15">
      <c r="AU410" s="3"/>
      <c r="BC410" s="3"/>
    </row>
    <row r="411" spans="47:55" ht="13" x14ac:dyDescent="0.15">
      <c r="AU411" s="3"/>
      <c r="BC411" s="3"/>
    </row>
    <row r="412" spans="47:55" ht="13" x14ac:dyDescent="0.15">
      <c r="AU412" s="3"/>
      <c r="BC412" s="3"/>
    </row>
    <row r="413" spans="47:55" ht="13" x14ac:dyDescent="0.15">
      <c r="AU413" s="3"/>
      <c r="BC413" s="3"/>
    </row>
    <row r="414" spans="47:55" ht="13" x14ac:dyDescent="0.15">
      <c r="AU414" s="3"/>
      <c r="BC414" s="3"/>
    </row>
    <row r="415" spans="47:55" ht="13" x14ac:dyDescent="0.15">
      <c r="AU415" s="3"/>
      <c r="BC415" s="3"/>
    </row>
    <row r="416" spans="47:55" ht="13" x14ac:dyDescent="0.15">
      <c r="AU416" s="3"/>
      <c r="BC416" s="3"/>
    </row>
    <row r="417" spans="47:55" ht="13" x14ac:dyDescent="0.15">
      <c r="AU417" s="3"/>
      <c r="BC417" s="3"/>
    </row>
    <row r="418" spans="47:55" ht="13" x14ac:dyDescent="0.15">
      <c r="AU418" s="3"/>
      <c r="BC418" s="3"/>
    </row>
    <row r="419" spans="47:55" ht="13" x14ac:dyDescent="0.15">
      <c r="AU419" s="3"/>
      <c r="BC419" s="3"/>
    </row>
    <row r="420" spans="47:55" ht="13" x14ac:dyDescent="0.15">
      <c r="AU420" s="3"/>
      <c r="BC420" s="3"/>
    </row>
    <row r="421" spans="47:55" ht="13" x14ac:dyDescent="0.15">
      <c r="AU421" s="3"/>
      <c r="BC421" s="3"/>
    </row>
    <row r="422" spans="47:55" ht="13" x14ac:dyDescent="0.15">
      <c r="AU422" s="3"/>
      <c r="BC422" s="3"/>
    </row>
    <row r="423" spans="47:55" ht="13" x14ac:dyDescent="0.15">
      <c r="AU423" s="3"/>
      <c r="BC423" s="3"/>
    </row>
    <row r="424" spans="47:55" ht="13" x14ac:dyDescent="0.15">
      <c r="AU424" s="3"/>
      <c r="BC424" s="3"/>
    </row>
    <row r="425" spans="47:55" ht="13" x14ac:dyDescent="0.15">
      <c r="AU425" s="3"/>
      <c r="BC425" s="3"/>
    </row>
    <row r="426" spans="47:55" ht="13" x14ac:dyDescent="0.15">
      <c r="AU426" s="3"/>
      <c r="BC426" s="3"/>
    </row>
    <row r="427" spans="47:55" ht="13" x14ac:dyDescent="0.15">
      <c r="AU427" s="3"/>
      <c r="BC427" s="3"/>
    </row>
    <row r="428" spans="47:55" ht="13" x14ac:dyDescent="0.15">
      <c r="AU428" s="3"/>
      <c r="BC428" s="3"/>
    </row>
    <row r="429" spans="47:55" ht="13" x14ac:dyDescent="0.15">
      <c r="AU429" s="3"/>
      <c r="BC429" s="3"/>
    </row>
    <row r="430" spans="47:55" ht="13" x14ac:dyDescent="0.15">
      <c r="AU430" s="3"/>
      <c r="BC430" s="3"/>
    </row>
    <row r="431" spans="47:55" ht="13" x14ac:dyDescent="0.15">
      <c r="AU431" s="3"/>
      <c r="BC431" s="3"/>
    </row>
    <row r="432" spans="47:55" ht="13" x14ac:dyDescent="0.15">
      <c r="AU432" s="3"/>
      <c r="BC432" s="3"/>
    </row>
    <row r="433" spans="47:55" ht="13" x14ac:dyDescent="0.15">
      <c r="AU433" s="3"/>
      <c r="BC433" s="3"/>
    </row>
    <row r="434" spans="47:55" ht="13" x14ac:dyDescent="0.15">
      <c r="AU434" s="3"/>
      <c r="BC434" s="3"/>
    </row>
    <row r="435" spans="47:55" ht="13" x14ac:dyDescent="0.15">
      <c r="AU435" s="3"/>
      <c r="BC435" s="3"/>
    </row>
    <row r="436" spans="47:55" ht="13" x14ac:dyDescent="0.15">
      <c r="AU436" s="3"/>
      <c r="BC436" s="3"/>
    </row>
    <row r="437" spans="47:55" ht="13" x14ac:dyDescent="0.15">
      <c r="AU437" s="3"/>
      <c r="BC437" s="3"/>
    </row>
    <row r="438" spans="47:55" ht="13" x14ac:dyDescent="0.15">
      <c r="AU438" s="3"/>
      <c r="BC438" s="3"/>
    </row>
    <row r="439" spans="47:55" ht="13" x14ac:dyDescent="0.15">
      <c r="AU439" s="3"/>
      <c r="BC439" s="3"/>
    </row>
    <row r="440" spans="47:55" ht="13" x14ac:dyDescent="0.15">
      <c r="AU440" s="3"/>
      <c r="BC440" s="3"/>
    </row>
    <row r="441" spans="47:55" ht="13" x14ac:dyDescent="0.15">
      <c r="AU441" s="3"/>
      <c r="BC441" s="3"/>
    </row>
    <row r="442" spans="47:55" ht="13" x14ac:dyDescent="0.15">
      <c r="AU442" s="3"/>
      <c r="BC442" s="3"/>
    </row>
    <row r="443" spans="47:55" ht="13" x14ac:dyDescent="0.15">
      <c r="AU443" s="3"/>
      <c r="BC443" s="3"/>
    </row>
    <row r="444" spans="47:55" ht="13" x14ac:dyDescent="0.15">
      <c r="AU444" s="3"/>
      <c r="BC444" s="3"/>
    </row>
    <row r="445" spans="47:55" ht="13" x14ac:dyDescent="0.15">
      <c r="AU445" s="3"/>
      <c r="BC445" s="3"/>
    </row>
    <row r="446" spans="47:55" ht="13" x14ac:dyDescent="0.15">
      <c r="AU446" s="3"/>
      <c r="BC446" s="3"/>
    </row>
    <row r="447" spans="47:55" ht="13" x14ac:dyDescent="0.15">
      <c r="AU447" s="3"/>
      <c r="BC447" s="3"/>
    </row>
    <row r="448" spans="47:55" ht="13" x14ac:dyDescent="0.15">
      <c r="AU448" s="3"/>
      <c r="BC448" s="3"/>
    </row>
    <row r="449" spans="47:55" ht="13" x14ac:dyDescent="0.15">
      <c r="AU449" s="3"/>
      <c r="BC449" s="3"/>
    </row>
    <row r="450" spans="47:55" ht="13" x14ac:dyDescent="0.15">
      <c r="AU450" s="3"/>
      <c r="BC450" s="3"/>
    </row>
    <row r="451" spans="47:55" ht="13" x14ac:dyDescent="0.15">
      <c r="AU451" s="3"/>
      <c r="BC451" s="3"/>
    </row>
    <row r="452" spans="47:55" ht="13" x14ac:dyDescent="0.15">
      <c r="AU452" s="3"/>
      <c r="BC452" s="3"/>
    </row>
    <row r="453" spans="47:55" ht="13" x14ac:dyDescent="0.15">
      <c r="AU453" s="3"/>
      <c r="BC453" s="3"/>
    </row>
    <row r="454" spans="47:55" ht="13" x14ac:dyDescent="0.15">
      <c r="AU454" s="3"/>
      <c r="BC454" s="3"/>
    </row>
    <row r="455" spans="47:55" ht="13" x14ac:dyDescent="0.15">
      <c r="AU455" s="3"/>
      <c r="BC455" s="3"/>
    </row>
    <row r="456" spans="47:55" ht="13" x14ac:dyDescent="0.15">
      <c r="AU456" s="3"/>
      <c r="BC456" s="3"/>
    </row>
    <row r="457" spans="47:55" ht="13" x14ac:dyDescent="0.15">
      <c r="AU457" s="3"/>
      <c r="BC457" s="3"/>
    </row>
    <row r="458" spans="47:55" ht="13" x14ac:dyDescent="0.15">
      <c r="AU458" s="3"/>
      <c r="BC458" s="3"/>
    </row>
    <row r="459" spans="47:55" ht="13" x14ac:dyDescent="0.15">
      <c r="AU459" s="3"/>
      <c r="BC459" s="3"/>
    </row>
    <row r="460" spans="47:55" ht="13" x14ac:dyDescent="0.15">
      <c r="AU460" s="3"/>
      <c r="BC460" s="3"/>
    </row>
    <row r="461" spans="47:55" ht="13" x14ac:dyDescent="0.15">
      <c r="AU461" s="3"/>
      <c r="BC461" s="3"/>
    </row>
    <row r="462" spans="47:55" ht="13" x14ac:dyDescent="0.15">
      <c r="AU462" s="3"/>
      <c r="BC462" s="3"/>
    </row>
    <row r="463" spans="47:55" ht="13" x14ac:dyDescent="0.15">
      <c r="AU463" s="3"/>
      <c r="BC463" s="3"/>
    </row>
    <row r="464" spans="47:55" ht="13" x14ac:dyDescent="0.15">
      <c r="AU464" s="3"/>
      <c r="BC464" s="3"/>
    </row>
    <row r="465" spans="47:55" ht="13" x14ac:dyDescent="0.15">
      <c r="AU465" s="3"/>
      <c r="BC465" s="3"/>
    </row>
    <row r="466" spans="47:55" ht="13" x14ac:dyDescent="0.15">
      <c r="AU466" s="3"/>
      <c r="BC466" s="3"/>
    </row>
    <row r="467" spans="47:55" ht="13" x14ac:dyDescent="0.15">
      <c r="AU467" s="3"/>
      <c r="BC467" s="3"/>
    </row>
    <row r="468" spans="47:55" ht="13" x14ac:dyDescent="0.15">
      <c r="AU468" s="3"/>
      <c r="BC468" s="3"/>
    </row>
    <row r="469" spans="47:55" ht="13" x14ac:dyDescent="0.15">
      <c r="AU469" s="3"/>
      <c r="BC469" s="3"/>
    </row>
    <row r="470" spans="47:55" ht="13" x14ac:dyDescent="0.15">
      <c r="AU470" s="3"/>
      <c r="BC470" s="3"/>
    </row>
    <row r="471" spans="47:55" ht="13" x14ac:dyDescent="0.15">
      <c r="AU471" s="3"/>
      <c r="BC471" s="3"/>
    </row>
    <row r="472" spans="47:55" ht="13" x14ac:dyDescent="0.15">
      <c r="AU472" s="3"/>
      <c r="BC472" s="3"/>
    </row>
    <row r="473" spans="47:55" ht="13" x14ac:dyDescent="0.15">
      <c r="AU473" s="3"/>
      <c r="BC473" s="3"/>
    </row>
    <row r="474" spans="47:55" ht="13" x14ac:dyDescent="0.15">
      <c r="AU474" s="3"/>
      <c r="BC474" s="3"/>
    </row>
    <row r="475" spans="47:55" ht="13" x14ac:dyDescent="0.15">
      <c r="AU475" s="3"/>
      <c r="BC475" s="3"/>
    </row>
    <row r="476" spans="47:55" ht="13" x14ac:dyDescent="0.15">
      <c r="AU476" s="3"/>
      <c r="BC476" s="3"/>
    </row>
    <row r="477" spans="47:55" ht="13" x14ac:dyDescent="0.15">
      <c r="AU477" s="3"/>
      <c r="BC477" s="3"/>
    </row>
    <row r="478" spans="47:55" ht="13" x14ac:dyDescent="0.15">
      <c r="AU478" s="3"/>
      <c r="BC478" s="3"/>
    </row>
    <row r="479" spans="47:55" ht="13" x14ac:dyDescent="0.15">
      <c r="AU479" s="3"/>
      <c r="BC479" s="3"/>
    </row>
    <row r="480" spans="47:55" ht="13" x14ac:dyDescent="0.15">
      <c r="AU480" s="3"/>
      <c r="BC480" s="3"/>
    </row>
    <row r="481" spans="47:55" ht="13" x14ac:dyDescent="0.15">
      <c r="AU481" s="3"/>
      <c r="BC481" s="3"/>
    </row>
    <row r="482" spans="47:55" ht="13" x14ac:dyDescent="0.15">
      <c r="AU482" s="3"/>
      <c r="BC482" s="3"/>
    </row>
    <row r="483" spans="47:55" ht="13" x14ac:dyDescent="0.15">
      <c r="AU483" s="3"/>
      <c r="BC483" s="3"/>
    </row>
    <row r="484" spans="47:55" ht="13" x14ac:dyDescent="0.15">
      <c r="AU484" s="3"/>
      <c r="BC484" s="3"/>
    </row>
    <row r="485" spans="47:55" ht="13" x14ac:dyDescent="0.15">
      <c r="AU485" s="3"/>
      <c r="BC485" s="3"/>
    </row>
    <row r="486" spans="47:55" ht="13" x14ac:dyDescent="0.15">
      <c r="AU486" s="3"/>
      <c r="BC486" s="3"/>
    </row>
    <row r="487" spans="47:55" ht="13" x14ac:dyDescent="0.15">
      <c r="AU487" s="3"/>
      <c r="BC487" s="3"/>
    </row>
    <row r="488" spans="47:55" ht="13" x14ac:dyDescent="0.15">
      <c r="AU488" s="3"/>
      <c r="BC488" s="3"/>
    </row>
    <row r="489" spans="47:55" ht="13" x14ac:dyDescent="0.15">
      <c r="AU489" s="3"/>
      <c r="BC489" s="3"/>
    </row>
    <row r="490" spans="47:55" ht="13" x14ac:dyDescent="0.15">
      <c r="AU490" s="3"/>
      <c r="BC490" s="3"/>
    </row>
    <row r="491" spans="47:55" ht="13" x14ac:dyDescent="0.15">
      <c r="AU491" s="3"/>
      <c r="BC491" s="3"/>
    </row>
    <row r="492" spans="47:55" ht="13" x14ac:dyDescent="0.15">
      <c r="AU492" s="3"/>
      <c r="BC492" s="3"/>
    </row>
    <row r="493" spans="47:55" ht="13" x14ac:dyDescent="0.15">
      <c r="AU493" s="3"/>
      <c r="BC493" s="3"/>
    </row>
    <row r="494" spans="47:55" ht="13" x14ac:dyDescent="0.15">
      <c r="AU494" s="3"/>
      <c r="BC494" s="3"/>
    </row>
    <row r="495" spans="47:55" ht="13" x14ac:dyDescent="0.15">
      <c r="AU495" s="3"/>
      <c r="BC495" s="3"/>
    </row>
    <row r="496" spans="47:55" ht="13" x14ac:dyDescent="0.15">
      <c r="AU496" s="3"/>
      <c r="BC496" s="3"/>
    </row>
    <row r="497" spans="47:55" ht="13" x14ac:dyDescent="0.15">
      <c r="AU497" s="3"/>
      <c r="BC497" s="3"/>
    </row>
    <row r="498" spans="47:55" ht="13" x14ac:dyDescent="0.15">
      <c r="AU498" s="3"/>
      <c r="BC498" s="3"/>
    </row>
    <row r="499" spans="47:55" ht="13" x14ac:dyDescent="0.15">
      <c r="AU499" s="3"/>
      <c r="BC499" s="3"/>
    </row>
    <row r="500" spans="47:55" ht="13" x14ac:dyDescent="0.15">
      <c r="AU500" s="3"/>
      <c r="BC500" s="3"/>
    </row>
    <row r="501" spans="47:55" ht="13" x14ac:dyDescent="0.15">
      <c r="AU501" s="3"/>
      <c r="BC501" s="3"/>
    </row>
    <row r="502" spans="47:55" ht="13" x14ac:dyDescent="0.15">
      <c r="AU502" s="3"/>
      <c r="BC502" s="3"/>
    </row>
    <row r="503" spans="47:55" ht="13" x14ac:dyDescent="0.15">
      <c r="AU503" s="3"/>
      <c r="BC503" s="3"/>
    </row>
    <row r="504" spans="47:55" ht="13" x14ac:dyDescent="0.15">
      <c r="AU504" s="3"/>
      <c r="BC504" s="3"/>
    </row>
    <row r="505" spans="47:55" ht="13" x14ac:dyDescent="0.15">
      <c r="AU505" s="3"/>
      <c r="BC505" s="3"/>
    </row>
    <row r="506" spans="47:55" ht="13" x14ac:dyDescent="0.15">
      <c r="AU506" s="3"/>
      <c r="BC506" s="3"/>
    </row>
    <row r="507" spans="47:55" ht="13" x14ac:dyDescent="0.15">
      <c r="AU507" s="3"/>
      <c r="BC507" s="3"/>
    </row>
    <row r="508" spans="47:55" ht="13" x14ac:dyDescent="0.15">
      <c r="AU508" s="3"/>
      <c r="BC508" s="3"/>
    </row>
    <row r="509" spans="47:55" ht="13" x14ac:dyDescent="0.15">
      <c r="AU509" s="3"/>
      <c r="BC509" s="3"/>
    </row>
    <row r="510" spans="47:55" ht="13" x14ac:dyDescent="0.15">
      <c r="AU510" s="3"/>
      <c r="BC510" s="3"/>
    </row>
    <row r="511" spans="47:55" ht="13" x14ac:dyDescent="0.15">
      <c r="AU511" s="3"/>
      <c r="BC511" s="3"/>
    </row>
    <row r="512" spans="47:55" ht="13" x14ac:dyDescent="0.15">
      <c r="AU512" s="3"/>
      <c r="BC512" s="3"/>
    </row>
    <row r="513" spans="47:55" ht="13" x14ac:dyDescent="0.15">
      <c r="AU513" s="3"/>
      <c r="BC513" s="3"/>
    </row>
    <row r="514" spans="47:55" ht="13" x14ac:dyDescent="0.15">
      <c r="AU514" s="3"/>
      <c r="BC514" s="3"/>
    </row>
    <row r="515" spans="47:55" ht="13" x14ac:dyDescent="0.15">
      <c r="AU515" s="3"/>
      <c r="BC515" s="3"/>
    </row>
    <row r="516" spans="47:55" ht="13" x14ac:dyDescent="0.15">
      <c r="AU516" s="3"/>
      <c r="BC516" s="3"/>
    </row>
    <row r="517" spans="47:55" ht="13" x14ac:dyDescent="0.15">
      <c r="AU517" s="3"/>
      <c r="BC517" s="3"/>
    </row>
    <row r="518" spans="47:55" ht="13" x14ac:dyDescent="0.15">
      <c r="AU518" s="3"/>
      <c r="BC518" s="3"/>
    </row>
    <row r="519" spans="47:55" ht="13" x14ac:dyDescent="0.15">
      <c r="AU519" s="3"/>
      <c r="BC519" s="3"/>
    </row>
    <row r="520" spans="47:55" ht="13" x14ac:dyDescent="0.15">
      <c r="AU520" s="3"/>
      <c r="BC520" s="3"/>
    </row>
    <row r="521" spans="47:55" ht="13" x14ac:dyDescent="0.15">
      <c r="AU521" s="3"/>
      <c r="BC521" s="3"/>
    </row>
    <row r="522" spans="47:55" ht="13" x14ac:dyDescent="0.15">
      <c r="AU522" s="3"/>
      <c r="BC522" s="3"/>
    </row>
    <row r="523" spans="47:55" ht="13" x14ac:dyDescent="0.15">
      <c r="AU523" s="3"/>
      <c r="BC523" s="3"/>
    </row>
    <row r="524" spans="47:55" ht="13" x14ac:dyDescent="0.15">
      <c r="AU524" s="3"/>
      <c r="BC524" s="3"/>
    </row>
    <row r="525" spans="47:55" ht="13" x14ac:dyDescent="0.15">
      <c r="AU525" s="3"/>
      <c r="BC525" s="3"/>
    </row>
    <row r="526" spans="47:55" ht="13" x14ac:dyDescent="0.15">
      <c r="AU526" s="3"/>
      <c r="BC526" s="3"/>
    </row>
    <row r="527" spans="47:55" ht="13" x14ac:dyDescent="0.15">
      <c r="AU527" s="3"/>
      <c r="BC527" s="3"/>
    </row>
    <row r="528" spans="47:55" ht="13" x14ac:dyDescent="0.15">
      <c r="AU528" s="3"/>
      <c r="BC528" s="3"/>
    </row>
    <row r="529" spans="47:55" ht="13" x14ac:dyDescent="0.15">
      <c r="AU529" s="3"/>
      <c r="BC529" s="3"/>
    </row>
    <row r="530" spans="47:55" ht="13" x14ac:dyDescent="0.15">
      <c r="AU530" s="3"/>
      <c r="BC530" s="3"/>
    </row>
    <row r="531" spans="47:55" ht="13" x14ac:dyDescent="0.15">
      <c r="AU531" s="3"/>
      <c r="BC531" s="3"/>
    </row>
    <row r="532" spans="47:55" ht="13" x14ac:dyDescent="0.15">
      <c r="AU532" s="3"/>
      <c r="BC532" s="3"/>
    </row>
    <row r="533" spans="47:55" ht="13" x14ac:dyDescent="0.15">
      <c r="AU533" s="3"/>
      <c r="BC533" s="3"/>
    </row>
    <row r="534" spans="47:55" ht="13" x14ac:dyDescent="0.15">
      <c r="AU534" s="3"/>
      <c r="BC534" s="3"/>
    </row>
    <row r="535" spans="47:55" ht="13" x14ac:dyDescent="0.15">
      <c r="AU535" s="3"/>
      <c r="BC535" s="3"/>
    </row>
    <row r="536" spans="47:55" ht="13" x14ac:dyDescent="0.15">
      <c r="AU536" s="3"/>
      <c r="BC536" s="3"/>
    </row>
    <row r="537" spans="47:55" ht="13" x14ac:dyDescent="0.15">
      <c r="AU537" s="3"/>
      <c r="BC537" s="3"/>
    </row>
    <row r="538" spans="47:55" ht="13" x14ac:dyDescent="0.15">
      <c r="AU538" s="3"/>
      <c r="BC538" s="3"/>
    </row>
    <row r="539" spans="47:55" ht="13" x14ac:dyDescent="0.15">
      <c r="AU539" s="3"/>
      <c r="BC539" s="3"/>
    </row>
    <row r="540" spans="47:55" ht="13" x14ac:dyDescent="0.15">
      <c r="AU540" s="3"/>
      <c r="BC540" s="3"/>
    </row>
    <row r="541" spans="47:55" ht="13" x14ac:dyDescent="0.15">
      <c r="AU541" s="3"/>
      <c r="BC541" s="3"/>
    </row>
    <row r="542" spans="47:55" ht="13" x14ac:dyDescent="0.15">
      <c r="AU542" s="3"/>
      <c r="BC542" s="3"/>
    </row>
    <row r="543" spans="47:55" ht="13" x14ac:dyDescent="0.15">
      <c r="AU543" s="3"/>
      <c r="BC543" s="3"/>
    </row>
    <row r="544" spans="47:55" ht="13" x14ac:dyDescent="0.15">
      <c r="AU544" s="3"/>
      <c r="BC544" s="3"/>
    </row>
    <row r="545" spans="47:55" ht="13" x14ac:dyDescent="0.15">
      <c r="AU545" s="3"/>
      <c r="BC545" s="3"/>
    </row>
    <row r="546" spans="47:55" ht="13" x14ac:dyDescent="0.15">
      <c r="AU546" s="3"/>
      <c r="BC546" s="3"/>
    </row>
    <row r="547" spans="47:55" ht="13" x14ac:dyDescent="0.15">
      <c r="AU547" s="3"/>
      <c r="BC547" s="3"/>
    </row>
    <row r="548" spans="47:55" ht="13" x14ac:dyDescent="0.15">
      <c r="AU548" s="3"/>
      <c r="BC548" s="3"/>
    </row>
    <row r="549" spans="47:55" ht="13" x14ac:dyDescent="0.15">
      <c r="AU549" s="3"/>
      <c r="BC549" s="3"/>
    </row>
    <row r="550" spans="47:55" ht="13" x14ac:dyDescent="0.15">
      <c r="AU550" s="3"/>
      <c r="BC550" s="3"/>
    </row>
    <row r="551" spans="47:55" ht="13" x14ac:dyDescent="0.15">
      <c r="AU551" s="3"/>
      <c r="BC551" s="3"/>
    </row>
    <row r="552" spans="47:55" ht="13" x14ac:dyDescent="0.15">
      <c r="AU552" s="3"/>
      <c r="BC552" s="3"/>
    </row>
    <row r="553" spans="47:55" ht="13" x14ac:dyDescent="0.15">
      <c r="AU553" s="3"/>
      <c r="BC553" s="3"/>
    </row>
    <row r="554" spans="47:55" ht="13" x14ac:dyDescent="0.15">
      <c r="AU554" s="3"/>
      <c r="BC554" s="3"/>
    </row>
    <row r="555" spans="47:55" ht="13" x14ac:dyDescent="0.15">
      <c r="AU555" s="3"/>
      <c r="BC555" s="3"/>
    </row>
    <row r="556" spans="47:55" ht="13" x14ac:dyDescent="0.15">
      <c r="AU556" s="3"/>
      <c r="BC556" s="3"/>
    </row>
    <row r="557" spans="47:55" ht="13" x14ac:dyDescent="0.15">
      <c r="AU557" s="3"/>
      <c r="BC557" s="3"/>
    </row>
    <row r="558" spans="47:55" ht="13" x14ac:dyDescent="0.15">
      <c r="AU558" s="3"/>
      <c r="BC558" s="3"/>
    </row>
    <row r="559" spans="47:55" ht="13" x14ac:dyDescent="0.15">
      <c r="AU559" s="3"/>
      <c r="BC559" s="3"/>
    </row>
    <row r="560" spans="47:55" ht="13" x14ac:dyDescent="0.15">
      <c r="AU560" s="3"/>
      <c r="BC560" s="3"/>
    </row>
    <row r="561" spans="47:55" ht="13" x14ac:dyDescent="0.15">
      <c r="AU561" s="3"/>
      <c r="BC561" s="3"/>
    </row>
    <row r="562" spans="47:55" ht="13" x14ac:dyDescent="0.15">
      <c r="AU562" s="3"/>
      <c r="BC562" s="3"/>
    </row>
    <row r="563" spans="47:55" ht="13" x14ac:dyDescent="0.15">
      <c r="AU563" s="3"/>
      <c r="BC563" s="3"/>
    </row>
    <row r="564" spans="47:55" ht="13" x14ac:dyDescent="0.15">
      <c r="AU564" s="3"/>
      <c r="BC564" s="3"/>
    </row>
    <row r="565" spans="47:55" ht="13" x14ac:dyDescent="0.15">
      <c r="AU565" s="3"/>
      <c r="BC565" s="3"/>
    </row>
    <row r="566" spans="47:55" ht="13" x14ac:dyDescent="0.15">
      <c r="AU566" s="3"/>
      <c r="BC566" s="3"/>
    </row>
    <row r="567" spans="47:55" ht="13" x14ac:dyDescent="0.15">
      <c r="AU567" s="3"/>
      <c r="BC567" s="3"/>
    </row>
    <row r="568" spans="47:55" ht="13" x14ac:dyDescent="0.15">
      <c r="AU568" s="3"/>
      <c r="BC568" s="3"/>
    </row>
    <row r="569" spans="47:55" ht="13" x14ac:dyDescent="0.15">
      <c r="AU569" s="3"/>
      <c r="BC569" s="3"/>
    </row>
    <row r="570" spans="47:55" ht="13" x14ac:dyDescent="0.15">
      <c r="AU570" s="3"/>
      <c r="BC570" s="3"/>
    </row>
    <row r="571" spans="47:55" ht="13" x14ac:dyDescent="0.15">
      <c r="AU571" s="3"/>
      <c r="BC571" s="3"/>
    </row>
    <row r="572" spans="47:55" ht="13" x14ac:dyDescent="0.15">
      <c r="AU572" s="3"/>
      <c r="BC572" s="3"/>
    </row>
    <row r="573" spans="47:55" ht="13" x14ac:dyDescent="0.15">
      <c r="AU573" s="3"/>
      <c r="BC573" s="3"/>
    </row>
    <row r="574" spans="47:55" ht="13" x14ac:dyDescent="0.15">
      <c r="AU574" s="3"/>
      <c r="BC574" s="3"/>
    </row>
    <row r="575" spans="47:55" ht="13" x14ac:dyDescent="0.15">
      <c r="AU575" s="3"/>
      <c r="BC575" s="3"/>
    </row>
    <row r="576" spans="47:55" ht="13" x14ac:dyDescent="0.15">
      <c r="AU576" s="3"/>
      <c r="BC576" s="3"/>
    </row>
    <row r="577" spans="47:55" ht="13" x14ac:dyDescent="0.15">
      <c r="AU577" s="3"/>
      <c r="BC577" s="3"/>
    </row>
    <row r="578" spans="47:55" ht="13" x14ac:dyDescent="0.15">
      <c r="AU578" s="3"/>
      <c r="BC578" s="3"/>
    </row>
    <row r="579" spans="47:55" ht="13" x14ac:dyDescent="0.15">
      <c r="AU579" s="3"/>
      <c r="BC579" s="3"/>
    </row>
    <row r="580" spans="47:55" ht="13" x14ac:dyDescent="0.15">
      <c r="AU580" s="3"/>
      <c r="BC580" s="3"/>
    </row>
    <row r="581" spans="47:55" ht="13" x14ac:dyDescent="0.15">
      <c r="AU581" s="3"/>
      <c r="BC581" s="3"/>
    </row>
    <row r="582" spans="47:55" ht="13" x14ac:dyDescent="0.15">
      <c r="AU582" s="3"/>
      <c r="BC582" s="3"/>
    </row>
    <row r="583" spans="47:55" ht="13" x14ac:dyDescent="0.15">
      <c r="AU583" s="3"/>
      <c r="BC583" s="3"/>
    </row>
    <row r="584" spans="47:55" ht="13" x14ac:dyDescent="0.15">
      <c r="AU584" s="3"/>
      <c r="BC584" s="3"/>
    </row>
    <row r="585" spans="47:55" ht="13" x14ac:dyDescent="0.15">
      <c r="AU585" s="3"/>
      <c r="BC585" s="3"/>
    </row>
    <row r="586" spans="47:55" ht="13" x14ac:dyDescent="0.15">
      <c r="AU586" s="3"/>
      <c r="BC586" s="3"/>
    </row>
    <row r="587" spans="47:55" ht="13" x14ac:dyDescent="0.15">
      <c r="AU587" s="3"/>
      <c r="BC587" s="3"/>
    </row>
    <row r="588" spans="47:55" ht="13" x14ac:dyDescent="0.15">
      <c r="AU588" s="3"/>
      <c r="BC588" s="3"/>
    </row>
    <row r="589" spans="47:55" ht="13" x14ac:dyDescent="0.15">
      <c r="AU589" s="3"/>
      <c r="BC589" s="3"/>
    </row>
    <row r="590" spans="47:55" ht="13" x14ac:dyDescent="0.15">
      <c r="AU590" s="3"/>
      <c r="BC590" s="3"/>
    </row>
    <row r="591" spans="47:55" ht="13" x14ac:dyDescent="0.15">
      <c r="AU591" s="3"/>
      <c r="BC591" s="3"/>
    </row>
    <row r="592" spans="47:55" ht="13" x14ac:dyDescent="0.15">
      <c r="AU592" s="3"/>
      <c r="BC592" s="3"/>
    </row>
    <row r="593" spans="47:55" ht="13" x14ac:dyDescent="0.15">
      <c r="AU593" s="3"/>
      <c r="BC593" s="3"/>
    </row>
    <row r="594" spans="47:55" ht="13" x14ac:dyDescent="0.15">
      <c r="AU594" s="3"/>
      <c r="BC594" s="3"/>
    </row>
    <row r="595" spans="47:55" ht="13" x14ac:dyDescent="0.15">
      <c r="AU595" s="3"/>
      <c r="BC595" s="3"/>
    </row>
    <row r="596" spans="47:55" ht="13" x14ac:dyDescent="0.15">
      <c r="AU596" s="3"/>
      <c r="BC596" s="3"/>
    </row>
    <row r="597" spans="47:55" ht="13" x14ac:dyDescent="0.15">
      <c r="AU597" s="3"/>
      <c r="BC597" s="3"/>
    </row>
    <row r="598" spans="47:55" ht="13" x14ac:dyDescent="0.15">
      <c r="AU598" s="3"/>
      <c r="BC598" s="3"/>
    </row>
    <row r="599" spans="47:55" ht="13" x14ac:dyDescent="0.15">
      <c r="AU599" s="3"/>
      <c r="BC599" s="3"/>
    </row>
    <row r="600" spans="47:55" ht="13" x14ac:dyDescent="0.15">
      <c r="AU600" s="3"/>
      <c r="BC600" s="3"/>
    </row>
    <row r="601" spans="47:55" ht="13" x14ac:dyDescent="0.15">
      <c r="AU601" s="3"/>
      <c r="BC601" s="3"/>
    </row>
    <row r="602" spans="47:55" ht="13" x14ac:dyDescent="0.15">
      <c r="AU602" s="3"/>
      <c r="BC602" s="3"/>
    </row>
    <row r="603" spans="47:55" ht="13" x14ac:dyDescent="0.15">
      <c r="AU603" s="3"/>
      <c r="BC603" s="3"/>
    </row>
    <row r="604" spans="47:55" ht="13" x14ac:dyDescent="0.15">
      <c r="AU604" s="3"/>
      <c r="BC604" s="3"/>
    </row>
    <row r="605" spans="47:55" ht="13" x14ac:dyDescent="0.15">
      <c r="AU605" s="3"/>
      <c r="BC605" s="3"/>
    </row>
    <row r="606" spans="47:55" ht="13" x14ac:dyDescent="0.15">
      <c r="AU606" s="3"/>
      <c r="BC606" s="3"/>
    </row>
    <row r="607" spans="47:55" ht="13" x14ac:dyDescent="0.15">
      <c r="AU607" s="3"/>
      <c r="BC607" s="3"/>
    </row>
    <row r="608" spans="47:55" ht="13" x14ac:dyDescent="0.15">
      <c r="AU608" s="3"/>
      <c r="BC608" s="3"/>
    </row>
    <row r="609" spans="47:55" ht="13" x14ac:dyDescent="0.15">
      <c r="AU609" s="3"/>
      <c r="BC609" s="3"/>
    </row>
    <row r="610" spans="47:55" ht="13" x14ac:dyDescent="0.15">
      <c r="AU610" s="3"/>
      <c r="BC610" s="3"/>
    </row>
    <row r="611" spans="47:55" ht="13" x14ac:dyDescent="0.15">
      <c r="AU611" s="3"/>
      <c r="BC611" s="3"/>
    </row>
    <row r="612" spans="47:55" ht="13" x14ac:dyDescent="0.15">
      <c r="AU612" s="3"/>
      <c r="BC612" s="3"/>
    </row>
    <row r="613" spans="47:55" ht="13" x14ac:dyDescent="0.15">
      <c r="AU613" s="3"/>
      <c r="BC613" s="3"/>
    </row>
    <row r="614" spans="47:55" ht="13" x14ac:dyDescent="0.15">
      <c r="AU614" s="3"/>
      <c r="BC614" s="3"/>
    </row>
    <row r="615" spans="47:55" ht="13" x14ac:dyDescent="0.15">
      <c r="AU615" s="3"/>
      <c r="BC615" s="3"/>
    </row>
    <row r="616" spans="47:55" ht="13" x14ac:dyDescent="0.15">
      <c r="AU616" s="3"/>
      <c r="BC616" s="3"/>
    </row>
    <row r="617" spans="47:55" ht="13" x14ac:dyDescent="0.15">
      <c r="AU617" s="3"/>
      <c r="BC617" s="3"/>
    </row>
    <row r="618" spans="47:55" ht="13" x14ac:dyDescent="0.15">
      <c r="AU618" s="3"/>
      <c r="BC618" s="3"/>
    </row>
    <row r="619" spans="47:55" ht="13" x14ac:dyDescent="0.15">
      <c r="AU619" s="3"/>
      <c r="BC619" s="3"/>
    </row>
    <row r="620" spans="47:55" ht="13" x14ac:dyDescent="0.15">
      <c r="AU620" s="3"/>
      <c r="BC620" s="3"/>
    </row>
    <row r="621" spans="47:55" ht="13" x14ac:dyDescent="0.15">
      <c r="AU621" s="3"/>
      <c r="BC621" s="3"/>
    </row>
    <row r="622" spans="47:55" ht="13" x14ac:dyDescent="0.15">
      <c r="AU622" s="3"/>
      <c r="BC622" s="3"/>
    </row>
    <row r="623" spans="47:55" ht="13" x14ac:dyDescent="0.15">
      <c r="AU623" s="3"/>
      <c r="BC623" s="3"/>
    </row>
    <row r="624" spans="47:55" ht="13" x14ac:dyDescent="0.15">
      <c r="AU624" s="3"/>
      <c r="BC624" s="3"/>
    </row>
    <row r="625" spans="47:55" ht="13" x14ac:dyDescent="0.15">
      <c r="AU625" s="3"/>
      <c r="BC625" s="3"/>
    </row>
    <row r="626" spans="47:55" ht="13" x14ac:dyDescent="0.15">
      <c r="AU626" s="3"/>
      <c r="BC626" s="3"/>
    </row>
    <row r="627" spans="47:55" ht="13" x14ac:dyDescent="0.15">
      <c r="AU627" s="3"/>
      <c r="BC627" s="3"/>
    </row>
    <row r="628" spans="47:55" ht="13" x14ac:dyDescent="0.15">
      <c r="AU628" s="3"/>
      <c r="BC628" s="3"/>
    </row>
    <row r="629" spans="47:55" ht="13" x14ac:dyDescent="0.15">
      <c r="AU629" s="3"/>
      <c r="BC629" s="3"/>
    </row>
    <row r="630" spans="47:55" ht="13" x14ac:dyDescent="0.15">
      <c r="AU630" s="3"/>
      <c r="BC630" s="3"/>
    </row>
    <row r="631" spans="47:55" ht="13" x14ac:dyDescent="0.15">
      <c r="AU631" s="3"/>
      <c r="BC631" s="3"/>
    </row>
    <row r="632" spans="47:55" ht="13" x14ac:dyDescent="0.15">
      <c r="AU632" s="3"/>
      <c r="BC632" s="3"/>
    </row>
    <row r="633" spans="47:55" ht="13" x14ac:dyDescent="0.15">
      <c r="AU633" s="3"/>
      <c r="BC633" s="3"/>
    </row>
    <row r="634" spans="47:55" ht="13" x14ac:dyDescent="0.15">
      <c r="AU634" s="3"/>
      <c r="BC634" s="3"/>
    </row>
    <row r="635" spans="47:55" ht="13" x14ac:dyDescent="0.15">
      <c r="AU635" s="3"/>
      <c r="BC635" s="3"/>
    </row>
    <row r="636" spans="47:55" ht="13" x14ac:dyDescent="0.15">
      <c r="AU636" s="3"/>
      <c r="BC636" s="3"/>
    </row>
    <row r="637" spans="47:55" ht="13" x14ac:dyDescent="0.15">
      <c r="AU637" s="3"/>
      <c r="BC637" s="3"/>
    </row>
    <row r="638" spans="47:55" ht="13" x14ac:dyDescent="0.15">
      <c r="AU638" s="3"/>
      <c r="BC638" s="3"/>
    </row>
    <row r="639" spans="47:55" ht="13" x14ac:dyDescent="0.15">
      <c r="AU639" s="3"/>
      <c r="BC639" s="3"/>
    </row>
    <row r="640" spans="47:55" ht="13" x14ac:dyDescent="0.15">
      <c r="AU640" s="3"/>
      <c r="BC640" s="3"/>
    </row>
    <row r="641" spans="47:55" ht="13" x14ac:dyDescent="0.15">
      <c r="AU641" s="3"/>
      <c r="BC641" s="3"/>
    </row>
    <row r="642" spans="47:55" ht="13" x14ac:dyDescent="0.15">
      <c r="AU642" s="3"/>
      <c r="BC642" s="3"/>
    </row>
    <row r="643" spans="47:55" ht="13" x14ac:dyDescent="0.15">
      <c r="AU643" s="3"/>
      <c r="BC643" s="3"/>
    </row>
    <row r="644" spans="47:55" ht="13" x14ac:dyDescent="0.15">
      <c r="AU644" s="3"/>
      <c r="BC644" s="3"/>
    </row>
    <row r="645" spans="47:55" ht="13" x14ac:dyDescent="0.15">
      <c r="AU645" s="3"/>
      <c r="BC645" s="3"/>
    </row>
    <row r="646" spans="47:55" ht="13" x14ac:dyDescent="0.15">
      <c r="AU646" s="3"/>
      <c r="BC646" s="3"/>
    </row>
    <row r="647" spans="47:55" ht="13" x14ac:dyDescent="0.15">
      <c r="AU647" s="3"/>
      <c r="BC647" s="3"/>
    </row>
    <row r="648" spans="47:55" ht="13" x14ac:dyDescent="0.15">
      <c r="AU648" s="3"/>
      <c r="BC648" s="3"/>
    </row>
    <row r="649" spans="47:55" ht="13" x14ac:dyDescent="0.15">
      <c r="AU649" s="3"/>
      <c r="BC649" s="3"/>
    </row>
    <row r="650" spans="47:55" ht="13" x14ac:dyDescent="0.15">
      <c r="AU650" s="3"/>
      <c r="BC650" s="3"/>
    </row>
    <row r="651" spans="47:55" ht="13" x14ac:dyDescent="0.15">
      <c r="AU651" s="3"/>
      <c r="BC651" s="3"/>
    </row>
    <row r="652" spans="47:55" ht="13" x14ac:dyDescent="0.15">
      <c r="AU652" s="3"/>
      <c r="BC652" s="3"/>
    </row>
    <row r="653" spans="47:55" ht="13" x14ac:dyDescent="0.15">
      <c r="AU653" s="3"/>
      <c r="BC653" s="3"/>
    </row>
    <row r="654" spans="47:55" ht="13" x14ac:dyDescent="0.15">
      <c r="AU654" s="3"/>
      <c r="BC654" s="3"/>
    </row>
    <row r="655" spans="47:55" ht="13" x14ac:dyDescent="0.15">
      <c r="AU655" s="3"/>
      <c r="BC655" s="3"/>
    </row>
    <row r="656" spans="47:55" ht="13" x14ac:dyDescent="0.15">
      <c r="AU656" s="3"/>
      <c r="BC656" s="3"/>
    </row>
    <row r="657" spans="47:55" ht="13" x14ac:dyDescent="0.15">
      <c r="AU657" s="3"/>
      <c r="BC657" s="3"/>
    </row>
    <row r="658" spans="47:55" ht="13" x14ac:dyDescent="0.15">
      <c r="AU658" s="3"/>
      <c r="BC658" s="3"/>
    </row>
    <row r="659" spans="47:55" ht="13" x14ac:dyDescent="0.15">
      <c r="AU659" s="3"/>
      <c r="BC659" s="3"/>
    </row>
    <row r="660" spans="47:55" ht="13" x14ac:dyDescent="0.15">
      <c r="AU660" s="3"/>
      <c r="BC660" s="3"/>
    </row>
    <row r="661" spans="47:55" ht="13" x14ac:dyDescent="0.15">
      <c r="AU661" s="3"/>
      <c r="BC661" s="3"/>
    </row>
    <row r="662" spans="47:55" ht="13" x14ac:dyDescent="0.15">
      <c r="AU662" s="3"/>
      <c r="BC662" s="3"/>
    </row>
    <row r="663" spans="47:55" ht="13" x14ac:dyDescent="0.15">
      <c r="AU663" s="3"/>
      <c r="BC663" s="3"/>
    </row>
    <row r="664" spans="47:55" ht="13" x14ac:dyDescent="0.15">
      <c r="AU664" s="3"/>
      <c r="BC664" s="3"/>
    </row>
    <row r="665" spans="47:55" ht="13" x14ac:dyDescent="0.15">
      <c r="AU665" s="3"/>
      <c r="BC665" s="3"/>
    </row>
    <row r="666" spans="47:55" ht="13" x14ac:dyDescent="0.15">
      <c r="AU666" s="3"/>
      <c r="BC666" s="3"/>
    </row>
    <row r="667" spans="47:55" ht="13" x14ac:dyDescent="0.15">
      <c r="AU667" s="3"/>
      <c r="BC667" s="3"/>
    </row>
    <row r="668" spans="47:55" ht="13" x14ac:dyDescent="0.15">
      <c r="AU668" s="3"/>
      <c r="BC668" s="3"/>
    </row>
    <row r="669" spans="47:55" ht="13" x14ac:dyDescent="0.15">
      <c r="AU669" s="3"/>
      <c r="BC669" s="3"/>
    </row>
    <row r="670" spans="47:55" ht="13" x14ac:dyDescent="0.15">
      <c r="AU670" s="3"/>
      <c r="BC670" s="3"/>
    </row>
    <row r="671" spans="47:55" ht="13" x14ac:dyDescent="0.15">
      <c r="AU671" s="3"/>
      <c r="BC671" s="3"/>
    </row>
    <row r="672" spans="47:55" ht="13" x14ac:dyDescent="0.15">
      <c r="AU672" s="3"/>
      <c r="BC672" s="3"/>
    </row>
    <row r="673" spans="47:55" ht="13" x14ac:dyDescent="0.15">
      <c r="AU673" s="3"/>
      <c r="BC673" s="3"/>
    </row>
    <row r="674" spans="47:55" ht="13" x14ac:dyDescent="0.15">
      <c r="AU674" s="3"/>
      <c r="BC674" s="3"/>
    </row>
    <row r="675" spans="47:55" ht="13" x14ac:dyDescent="0.15">
      <c r="AU675" s="3"/>
      <c r="BC675" s="3"/>
    </row>
    <row r="676" spans="47:55" ht="13" x14ac:dyDescent="0.15">
      <c r="AU676" s="3"/>
      <c r="BC676" s="3"/>
    </row>
    <row r="677" spans="47:55" ht="13" x14ac:dyDescent="0.15">
      <c r="AU677" s="3"/>
      <c r="BC677" s="3"/>
    </row>
    <row r="678" spans="47:55" ht="13" x14ac:dyDescent="0.15">
      <c r="AU678" s="3"/>
      <c r="BC678" s="3"/>
    </row>
    <row r="679" spans="47:55" ht="13" x14ac:dyDescent="0.15">
      <c r="AU679" s="3"/>
      <c r="BC679" s="3"/>
    </row>
    <row r="680" spans="47:55" ht="13" x14ac:dyDescent="0.15">
      <c r="AU680" s="3"/>
      <c r="BC680" s="3"/>
    </row>
    <row r="681" spans="47:55" ht="13" x14ac:dyDescent="0.15">
      <c r="AU681" s="3"/>
      <c r="BC681" s="3"/>
    </row>
    <row r="682" spans="47:55" ht="13" x14ac:dyDescent="0.15">
      <c r="AU682" s="3"/>
      <c r="BC682" s="3"/>
    </row>
    <row r="683" spans="47:55" ht="13" x14ac:dyDescent="0.15">
      <c r="AU683" s="3"/>
      <c r="BC683" s="3"/>
    </row>
    <row r="684" spans="47:55" ht="13" x14ac:dyDescent="0.15">
      <c r="AU684" s="3"/>
      <c r="BC684" s="3"/>
    </row>
    <row r="685" spans="47:55" ht="13" x14ac:dyDescent="0.15">
      <c r="AU685" s="3"/>
      <c r="BC685" s="3"/>
    </row>
    <row r="686" spans="47:55" ht="13" x14ac:dyDescent="0.15">
      <c r="AU686" s="3"/>
      <c r="BC686" s="3"/>
    </row>
    <row r="687" spans="47:55" ht="13" x14ac:dyDescent="0.15">
      <c r="AU687" s="3"/>
      <c r="BC687" s="3"/>
    </row>
    <row r="688" spans="47:55" ht="13" x14ac:dyDescent="0.15">
      <c r="AU688" s="3"/>
      <c r="BC688" s="3"/>
    </row>
    <row r="689" spans="47:55" ht="13" x14ac:dyDescent="0.15">
      <c r="AU689" s="3"/>
      <c r="BC689" s="3"/>
    </row>
    <row r="690" spans="47:55" ht="13" x14ac:dyDescent="0.15">
      <c r="AU690" s="3"/>
      <c r="BC690" s="3"/>
    </row>
    <row r="691" spans="47:55" ht="13" x14ac:dyDescent="0.15">
      <c r="AU691" s="3"/>
      <c r="BC691" s="3"/>
    </row>
    <row r="692" spans="47:55" ht="13" x14ac:dyDescent="0.15">
      <c r="AU692" s="3"/>
      <c r="BC692" s="3"/>
    </row>
    <row r="693" spans="47:55" ht="13" x14ac:dyDescent="0.15">
      <c r="AU693" s="3"/>
      <c r="BC693" s="3"/>
    </row>
    <row r="694" spans="47:55" ht="13" x14ac:dyDescent="0.15">
      <c r="AU694" s="3"/>
      <c r="BC694" s="3"/>
    </row>
    <row r="695" spans="47:55" ht="13" x14ac:dyDescent="0.15">
      <c r="AU695" s="3"/>
      <c r="BC695" s="3"/>
    </row>
    <row r="696" spans="47:55" ht="13" x14ac:dyDescent="0.15">
      <c r="AU696" s="3"/>
      <c r="BC696" s="3"/>
    </row>
    <row r="697" spans="47:55" ht="13" x14ac:dyDescent="0.15">
      <c r="AU697" s="3"/>
      <c r="BC697" s="3"/>
    </row>
    <row r="698" spans="47:55" ht="13" x14ac:dyDescent="0.15">
      <c r="AU698" s="3"/>
      <c r="BC698" s="3"/>
    </row>
    <row r="699" spans="47:55" ht="13" x14ac:dyDescent="0.15">
      <c r="AU699" s="3"/>
      <c r="BC699" s="3"/>
    </row>
    <row r="700" spans="47:55" ht="13" x14ac:dyDescent="0.15">
      <c r="AU700" s="3"/>
      <c r="BC700" s="3"/>
    </row>
    <row r="701" spans="47:55" ht="13" x14ac:dyDescent="0.15">
      <c r="AU701" s="3"/>
      <c r="BC701" s="3"/>
    </row>
    <row r="702" spans="47:55" ht="13" x14ac:dyDescent="0.15">
      <c r="AU702" s="3"/>
      <c r="BC702" s="3"/>
    </row>
    <row r="703" spans="47:55" ht="13" x14ac:dyDescent="0.15">
      <c r="AU703" s="3"/>
      <c r="BC703" s="3"/>
    </row>
    <row r="704" spans="47:55" ht="13" x14ac:dyDescent="0.15">
      <c r="AU704" s="3"/>
      <c r="BC704" s="3"/>
    </row>
    <row r="705" spans="47:55" ht="13" x14ac:dyDescent="0.15">
      <c r="AU705" s="3"/>
      <c r="BC705" s="3"/>
    </row>
    <row r="706" spans="47:55" ht="13" x14ac:dyDescent="0.15">
      <c r="AU706" s="3"/>
      <c r="BC706" s="3"/>
    </row>
    <row r="707" spans="47:55" ht="13" x14ac:dyDescent="0.15">
      <c r="AU707" s="3"/>
      <c r="BC707" s="3"/>
    </row>
    <row r="708" spans="47:55" ht="13" x14ac:dyDescent="0.15">
      <c r="AU708" s="3"/>
      <c r="BC708" s="3"/>
    </row>
    <row r="709" spans="47:55" ht="13" x14ac:dyDescent="0.15">
      <c r="AU709" s="3"/>
      <c r="BC709" s="3"/>
    </row>
    <row r="710" spans="47:55" ht="13" x14ac:dyDescent="0.15">
      <c r="AU710" s="3"/>
      <c r="BC710" s="3"/>
    </row>
    <row r="711" spans="47:55" ht="13" x14ac:dyDescent="0.15">
      <c r="AU711" s="3"/>
      <c r="BC711" s="3"/>
    </row>
    <row r="712" spans="47:55" ht="13" x14ac:dyDescent="0.15">
      <c r="AU712" s="3"/>
      <c r="BC712" s="3"/>
    </row>
    <row r="713" spans="47:55" ht="13" x14ac:dyDescent="0.15">
      <c r="AU713" s="3"/>
      <c r="BC713" s="3"/>
    </row>
    <row r="714" spans="47:55" ht="13" x14ac:dyDescent="0.15">
      <c r="AU714" s="3"/>
      <c r="BC714" s="3"/>
    </row>
    <row r="715" spans="47:55" ht="13" x14ac:dyDescent="0.15">
      <c r="AU715" s="3"/>
      <c r="BC715" s="3"/>
    </row>
    <row r="716" spans="47:55" ht="13" x14ac:dyDescent="0.15">
      <c r="AU716" s="3"/>
      <c r="BC716" s="3"/>
    </row>
    <row r="717" spans="47:55" ht="13" x14ac:dyDescent="0.15">
      <c r="AU717" s="3"/>
      <c r="BC717" s="3"/>
    </row>
    <row r="718" spans="47:55" ht="13" x14ac:dyDescent="0.15">
      <c r="AU718" s="3"/>
      <c r="BC718" s="3"/>
    </row>
    <row r="719" spans="47:55" ht="13" x14ac:dyDescent="0.15">
      <c r="AU719" s="3"/>
      <c r="BC719" s="3"/>
    </row>
    <row r="720" spans="47:55" ht="13" x14ac:dyDescent="0.15">
      <c r="AU720" s="3"/>
      <c r="BC720" s="3"/>
    </row>
    <row r="721" spans="47:55" ht="13" x14ac:dyDescent="0.15">
      <c r="AU721" s="3"/>
      <c r="BC721" s="3"/>
    </row>
    <row r="722" spans="47:55" ht="13" x14ac:dyDescent="0.15">
      <c r="AU722" s="3"/>
      <c r="BC722" s="3"/>
    </row>
    <row r="723" spans="47:55" ht="13" x14ac:dyDescent="0.15">
      <c r="AU723" s="3"/>
      <c r="BC723" s="3"/>
    </row>
    <row r="724" spans="47:55" ht="13" x14ac:dyDescent="0.15">
      <c r="AU724" s="3"/>
      <c r="BC724" s="3"/>
    </row>
    <row r="725" spans="47:55" ht="13" x14ac:dyDescent="0.15">
      <c r="AU725" s="3"/>
      <c r="BC725" s="3"/>
    </row>
    <row r="726" spans="47:55" ht="13" x14ac:dyDescent="0.15">
      <c r="AU726" s="3"/>
      <c r="BC726" s="3"/>
    </row>
    <row r="727" spans="47:55" ht="13" x14ac:dyDescent="0.15">
      <c r="AU727" s="3"/>
      <c r="BC727" s="3"/>
    </row>
    <row r="728" spans="47:55" ht="13" x14ac:dyDescent="0.15">
      <c r="AU728" s="3"/>
      <c r="BC728" s="3"/>
    </row>
    <row r="729" spans="47:55" ht="13" x14ac:dyDescent="0.15">
      <c r="AU729" s="3"/>
      <c r="BC729" s="3"/>
    </row>
    <row r="730" spans="47:55" ht="13" x14ac:dyDescent="0.15">
      <c r="AU730" s="3"/>
      <c r="BC730" s="3"/>
    </row>
    <row r="731" spans="47:55" ht="13" x14ac:dyDescent="0.15">
      <c r="AU731" s="3"/>
      <c r="BC731" s="3"/>
    </row>
    <row r="732" spans="47:55" ht="13" x14ac:dyDescent="0.15">
      <c r="AU732" s="3"/>
      <c r="BC732" s="3"/>
    </row>
    <row r="733" spans="47:55" ht="13" x14ac:dyDescent="0.15">
      <c r="AU733" s="3"/>
      <c r="BC733" s="3"/>
    </row>
    <row r="734" spans="47:55" ht="13" x14ac:dyDescent="0.15">
      <c r="AU734" s="3"/>
      <c r="BC734" s="3"/>
    </row>
    <row r="735" spans="47:55" ht="13" x14ac:dyDescent="0.15">
      <c r="AU735" s="3"/>
      <c r="BC735" s="3"/>
    </row>
    <row r="736" spans="47:55" ht="13" x14ac:dyDescent="0.15">
      <c r="AU736" s="3"/>
      <c r="BC736" s="3"/>
    </row>
    <row r="737" spans="47:55" ht="13" x14ac:dyDescent="0.15">
      <c r="AU737" s="3"/>
      <c r="BC737" s="3"/>
    </row>
    <row r="738" spans="47:55" ht="13" x14ac:dyDescent="0.15">
      <c r="AU738" s="3"/>
      <c r="BC738" s="3"/>
    </row>
    <row r="739" spans="47:55" ht="13" x14ac:dyDescent="0.15">
      <c r="AU739" s="3"/>
      <c r="BC739" s="3"/>
    </row>
    <row r="740" spans="47:55" ht="13" x14ac:dyDescent="0.15">
      <c r="AU740" s="3"/>
      <c r="BC740" s="3"/>
    </row>
    <row r="741" spans="47:55" ht="13" x14ac:dyDescent="0.15">
      <c r="AU741" s="3"/>
      <c r="BC741" s="3"/>
    </row>
    <row r="742" spans="47:55" ht="13" x14ac:dyDescent="0.15">
      <c r="AU742" s="3"/>
      <c r="BC742" s="3"/>
    </row>
    <row r="743" spans="47:55" ht="13" x14ac:dyDescent="0.15">
      <c r="AU743" s="3"/>
      <c r="BC743" s="3"/>
    </row>
    <row r="744" spans="47:55" ht="13" x14ac:dyDescent="0.15">
      <c r="AU744" s="3"/>
      <c r="BC744" s="3"/>
    </row>
    <row r="745" spans="47:55" ht="13" x14ac:dyDescent="0.15">
      <c r="AU745" s="3"/>
      <c r="BC745" s="3"/>
    </row>
    <row r="746" spans="47:55" ht="13" x14ac:dyDescent="0.15">
      <c r="AU746" s="3"/>
      <c r="BC746" s="3"/>
    </row>
    <row r="747" spans="47:55" ht="13" x14ac:dyDescent="0.15">
      <c r="AU747" s="3"/>
      <c r="BC747" s="3"/>
    </row>
    <row r="748" spans="47:55" ht="13" x14ac:dyDescent="0.15">
      <c r="AU748" s="3"/>
      <c r="BC748" s="3"/>
    </row>
    <row r="749" spans="47:55" ht="13" x14ac:dyDescent="0.15">
      <c r="AU749" s="3"/>
      <c r="BC749" s="3"/>
    </row>
    <row r="750" spans="47:55" ht="13" x14ac:dyDescent="0.15">
      <c r="AU750" s="3"/>
      <c r="BC750" s="3"/>
    </row>
    <row r="751" spans="47:55" ht="13" x14ac:dyDescent="0.15">
      <c r="AU751" s="3"/>
      <c r="BC751" s="3"/>
    </row>
    <row r="752" spans="47:55" ht="13" x14ac:dyDescent="0.15">
      <c r="AU752" s="3"/>
      <c r="BC752" s="3"/>
    </row>
    <row r="753" spans="47:55" ht="13" x14ac:dyDescent="0.15">
      <c r="AU753" s="3"/>
      <c r="BC753" s="3"/>
    </row>
    <row r="754" spans="47:55" ht="13" x14ac:dyDescent="0.15">
      <c r="AU754" s="3"/>
      <c r="BC754" s="3"/>
    </row>
    <row r="755" spans="47:55" ht="13" x14ac:dyDescent="0.15">
      <c r="AU755" s="3"/>
      <c r="BC755" s="3"/>
    </row>
    <row r="756" spans="47:55" ht="13" x14ac:dyDescent="0.15">
      <c r="AU756" s="3"/>
      <c r="BC756" s="3"/>
    </row>
    <row r="757" spans="47:55" ht="13" x14ac:dyDescent="0.15">
      <c r="AU757" s="3"/>
      <c r="BC757" s="3"/>
    </row>
    <row r="758" spans="47:55" ht="13" x14ac:dyDescent="0.15">
      <c r="AU758" s="3"/>
      <c r="BC758" s="3"/>
    </row>
    <row r="759" spans="47:55" ht="13" x14ac:dyDescent="0.15">
      <c r="AU759" s="3"/>
      <c r="BC759" s="3"/>
    </row>
    <row r="760" spans="47:55" ht="13" x14ac:dyDescent="0.15">
      <c r="AU760" s="3"/>
      <c r="BC760" s="3"/>
    </row>
    <row r="761" spans="47:55" ht="13" x14ac:dyDescent="0.15">
      <c r="AU761" s="3"/>
      <c r="BC761" s="3"/>
    </row>
    <row r="762" spans="47:55" ht="13" x14ac:dyDescent="0.15">
      <c r="AU762" s="3"/>
      <c r="BC762" s="3"/>
    </row>
    <row r="763" spans="47:55" ht="13" x14ac:dyDescent="0.15">
      <c r="AU763" s="3"/>
      <c r="BC763" s="3"/>
    </row>
    <row r="764" spans="47:55" ht="13" x14ac:dyDescent="0.15">
      <c r="AU764" s="3"/>
      <c r="BC764" s="3"/>
    </row>
    <row r="765" spans="47:55" ht="13" x14ac:dyDescent="0.15">
      <c r="AU765" s="3"/>
      <c r="BC765" s="3"/>
    </row>
    <row r="766" spans="47:55" ht="13" x14ac:dyDescent="0.15">
      <c r="AU766" s="3"/>
      <c r="BC766" s="3"/>
    </row>
    <row r="767" spans="47:55" ht="13" x14ac:dyDescent="0.15">
      <c r="AU767" s="3"/>
      <c r="BC767" s="3"/>
    </row>
    <row r="768" spans="47:55" ht="13" x14ac:dyDescent="0.15">
      <c r="AU768" s="3"/>
      <c r="BC768" s="3"/>
    </row>
    <row r="769" spans="47:55" ht="13" x14ac:dyDescent="0.15">
      <c r="AU769" s="3"/>
      <c r="BC769" s="3"/>
    </row>
    <row r="770" spans="47:55" ht="13" x14ac:dyDescent="0.15">
      <c r="AU770" s="3"/>
      <c r="BC770" s="3"/>
    </row>
    <row r="771" spans="47:55" ht="13" x14ac:dyDescent="0.15">
      <c r="AU771" s="3"/>
      <c r="BC771" s="3"/>
    </row>
    <row r="772" spans="47:55" ht="13" x14ac:dyDescent="0.15">
      <c r="AU772" s="3"/>
      <c r="BC772" s="3"/>
    </row>
    <row r="773" spans="47:55" ht="13" x14ac:dyDescent="0.15">
      <c r="AU773" s="3"/>
      <c r="BC773" s="3"/>
    </row>
    <row r="774" spans="47:55" ht="13" x14ac:dyDescent="0.15">
      <c r="AU774" s="3"/>
      <c r="BC774" s="3"/>
    </row>
    <row r="775" spans="47:55" ht="13" x14ac:dyDescent="0.15">
      <c r="AU775" s="3"/>
      <c r="BC775" s="3"/>
    </row>
    <row r="776" spans="47:55" ht="13" x14ac:dyDescent="0.15">
      <c r="AU776" s="3"/>
      <c r="BC776" s="3"/>
    </row>
    <row r="777" spans="47:55" ht="13" x14ac:dyDescent="0.15">
      <c r="AU777" s="3"/>
      <c r="BC777" s="3"/>
    </row>
    <row r="778" spans="47:55" ht="13" x14ac:dyDescent="0.15">
      <c r="AU778" s="3"/>
      <c r="BC778" s="3"/>
    </row>
    <row r="779" spans="47:55" ht="13" x14ac:dyDescent="0.15">
      <c r="AU779" s="3"/>
      <c r="BC779" s="3"/>
    </row>
    <row r="780" spans="47:55" ht="13" x14ac:dyDescent="0.15">
      <c r="AU780" s="3"/>
      <c r="BC780" s="3"/>
    </row>
    <row r="781" spans="47:55" ht="13" x14ac:dyDescent="0.15">
      <c r="AU781" s="3"/>
      <c r="BC781" s="3"/>
    </row>
    <row r="782" spans="47:55" ht="13" x14ac:dyDescent="0.15">
      <c r="AU782" s="3"/>
      <c r="BC782" s="3"/>
    </row>
    <row r="783" spans="47:55" ht="13" x14ac:dyDescent="0.15">
      <c r="AU783" s="3"/>
      <c r="BC783" s="3"/>
    </row>
    <row r="784" spans="47:55" ht="13" x14ac:dyDescent="0.15">
      <c r="AU784" s="3"/>
      <c r="BC784" s="3"/>
    </row>
    <row r="785" spans="47:55" ht="13" x14ac:dyDescent="0.15">
      <c r="AU785" s="3"/>
      <c r="BC785" s="3"/>
    </row>
    <row r="786" spans="47:55" ht="13" x14ac:dyDescent="0.15">
      <c r="AU786" s="3"/>
      <c r="BC786" s="3"/>
    </row>
    <row r="787" spans="47:55" ht="13" x14ac:dyDescent="0.15">
      <c r="AU787" s="3"/>
      <c r="BC787" s="3"/>
    </row>
    <row r="788" spans="47:55" ht="13" x14ac:dyDescent="0.15">
      <c r="AU788" s="3"/>
      <c r="BC788" s="3"/>
    </row>
    <row r="789" spans="47:55" ht="13" x14ac:dyDescent="0.15">
      <c r="AU789" s="3"/>
      <c r="BC789" s="3"/>
    </row>
    <row r="790" spans="47:55" ht="13" x14ac:dyDescent="0.15">
      <c r="AU790" s="3"/>
      <c r="BC790" s="3"/>
    </row>
    <row r="791" spans="47:55" ht="13" x14ac:dyDescent="0.15">
      <c r="AU791" s="3"/>
      <c r="BC791" s="3"/>
    </row>
    <row r="792" spans="47:55" ht="13" x14ac:dyDescent="0.15">
      <c r="AU792" s="3"/>
      <c r="BC792" s="3"/>
    </row>
    <row r="793" spans="47:55" ht="13" x14ac:dyDescent="0.15">
      <c r="AU793" s="3"/>
      <c r="BC793" s="3"/>
    </row>
    <row r="794" spans="47:55" ht="13" x14ac:dyDescent="0.15">
      <c r="AU794" s="3"/>
      <c r="BC794" s="3"/>
    </row>
    <row r="795" spans="47:55" ht="13" x14ac:dyDescent="0.15">
      <c r="AU795" s="3"/>
      <c r="BC795" s="3"/>
    </row>
    <row r="796" spans="47:55" ht="13" x14ac:dyDescent="0.15">
      <c r="AU796" s="3"/>
      <c r="BC796" s="3"/>
    </row>
    <row r="797" spans="47:55" ht="13" x14ac:dyDescent="0.15">
      <c r="AU797" s="3"/>
      <c r="BC797" s="3"/>
    </row>
    <row r="798" spans="47:55" ht="13" x14ac:dyDescent="0.15">
      <c r="AU798" s="3"/>
      <c r="BC798" s="3"/>
    </row>
    <row r="799" spans="47:55" ht="13" x14ac:dyDescent="0.15">
      <c r="AU799" s="3"/>
      <c r="BC799" s="3"/>
    </row>
    <row r="800" spans="47:55" ht="13" x14ac:dyDescent="0.15">
      <c r="AU800" s="3"/>
      <c r="BC800" s="3"/>
    </row>
    <row r="801" spans="47:55" ht="13" x14ac:dyDescent="0.15">
      <c r="AU801" s="3"/>
      <c r="BC801" s="3"/>
    </row>
    <row r="802" spans="47:55" ht="13" x14ac:dyDescent="0.15">
      <c r="AU802" s="3"/>
      <c r="BC802" s="3"/>
    </row>
    <row r="803" spans="47:55" ht="13" x14ac:dyDescent="0.15">
      <c r="AU803" s="3"/>
      <c r="BC803" s="3"/>
    </row>
    <row r="804" spans="47:55" ht="13" x14ac:dyDescent="0.15">
      <c r="AU804" s="3"/>
      <c r="BC804" s="3"/>
    </row>
    <row r="805" spans="47:55" ht="13" x14ac:dyDescent="0.15">
      <c r="AU805" s="3"/>
      <c r="BC805" s="3"/>
    </row>
    <row r="806" spans="47:55" ht="13" x14ac:dyDescent="0.15">
      <c r="AU806" s="3"/>
      <c r="BC806" s="3"/>
    </row>
    <row r="807" spans="47:55" ht="13" x14ac:dyDescent="0.15">
      <c r="AU807" s="3"/>
      <c r="BC807" s="3"/>
    </row>
    <row r="808" spans="47:55" ht="13" x14ac:dyDescent="0.15">
      <c r="AU808" s="3"/>
      <c r="BC808" s="3"/>
    </row>
    <row r="809" spans="47:55" ht="13" x14ac:dyDescent="0.15">
      <c r="AU809" s="3"/>
      <c r="BC809" s="3"/>
    </row>
    <row r="810" spans="47:55" ht="13" x14ac:dyDescent="0.15">
      <c r="AU810" s="3"/>
      <c r="BC810" s="3"/>
    </row>
    <row r="811" spans="47:55" ht="13" x14ac:dyDescent="0.15">
      <c r="AU811" s="3"/>
      <c r="BC811" s="3"/>
    </row>
    <row r="812" spans="47:55" ht="13" x14ac:dyDescent="0.15">
      <c r="AU812" s="3"/>
      <c r="BC812" s="3"/>
    </row>
    <row r="813" spans="47:55" ht="13" x14ac:dyDescent="0.15">
      <c r="AU813" s="3"/>
      <c r="BC813" s="3"/>
    </row>
    <row r="814" spans="47:55" ht="13" x14ac:dyDescent="0.15">
      <c r="AU814" s="3"/>
      <c r="BC814" s="3"/>
    </row>
    <row r="815" spans="47:55" ht="13" x14ac:dyDescent="0.15">
      <c r="AU815" s="3"/>
      <c r="BC815" s="3"/>
    </row>
    <row r="816" spans="47:55" ht="13" x14ac:dyDescent="0.15">
      <c r="AU816" s="3"/>
      <c r="BC816" s="3"/>
    </row>
    <row r="817" spans="47:55" ht="13" x14ac:dyDescent="0.15">
      <c r="AU817" s="3"/>
      <c r="BC817" s="3"/>
    </row>
    <row r="818" spans="47:55" ht="13" x14ac:dyDescent="0.15">
      <c r="AU818" s="3"/>
      <c r="BC818" s="3"/>
    </row>
    <row r="819" spans="47:55" ht="13" x14ac:dyDescent="0.15">
      <c r="AU819" s="3"/>
      <c r="BC819" s="3"/>
    </row>
    <row r="820" spans="47:55" ht="13" x14ac:dyDescent="0.15">
      <c r="AU820" s="3"/>
      <c r="BC820" s="3"/>
    </row>
    <row r="821" spans="47:55" ht="13" x14ac:dyDescent="0.15">
      <c r="AU821" s="3"/>
      <c r="BC821" s="3"/>
    </row>
    <row r="822" spans="47:55" ht="13" x14ac:dyDescent="0.15">
      <c r="AU822" s="3"/>
      <c r="BC822" s="3"/>
    </row>
    <row r="823" spans="47:55" ht="13" x14ac:dyDescent="0.15">
      <c r="AU823" s="3"/>
      <c r="BC823" s="3"/>
    </row>
    <row r="824" spans="47:55" ht="13" x14ac:dyDescent="0.15">
      <c r="AU824" s="3"/>
      <c r="BC824" s="3"/>
    </row>
    <row r="825" spans="47:55" ht="13" x14ac:dyDescent="0.15">
      <c r="AU825" s="3"/>
      <c r="BC825" s="3"/>
    </row>
    <row r="826" spans="47:55" ht="13" x14ac:dyDescent="0.15">
      <c r="AU826" s="3"/>
      <c r="BC826" s="3"/>
    </row>
    <row r="827" spans="47:55" ht="13" x14ac:dyDescent="0.15">
      <c r="AU827" s="3"/>
      <c r="BC827" s="3"/>
    </row>
    <row r="828" spans="47:55" ht="13" x14ac:dyDescent="0.15">
      <c r="AU828" s="3"/>
      <c r="BC828" s="3"/>
    </row>
    <row r="829" spans="47:55" ht="13" x14ac:dyDescent="0.15">
      <c r="AU829" s="3"/>
      <c r="BC829" s="3"/>
    </row>
    <row r="830" spans="47:55" ht="13" x14ac:dyDescent="0.15">
      <c r="AU830" s="3"/>
      <c r="BC830" s="3"/>
    </row>
    <row r="831" spans="47:55" ht="13" x14ac:dyDescent="0.15">
      <c r="AU831" s="3"/>
      <c r="BC831" s="3"/>
    </row>
    <row r="832" spans="47:55" ht="13" x14ac:dyDescent="0.15">
      <c r="AU832" s="3"/>
      <c r="BC832" s="3"/>
    </row>
    <row r="833" spans="47:55" ht="13" x14ac:dyDescent="0.15">
      <c r="AU833" s="3"/>
      <c r="BC833" s="3"/>
    </row>
    <row r="834" spans="47:55" ht="13" x14ac:dyDescent="0.15">
      <c r="AU834" s="3"/>
      <c r="BC834" s="3"/>
    </row>
    <row r="835" spans="47:55" ht="13" x14ac:dyDescent="0.15">
      <c r="AU835" s="3"/>
      <c r="BC835" s="3"/>
    </row>
    <row r="836" spans="47:55" ht="13" x14ac:dyDescent="0.15">
      <c r="AU836" s="3"/>
      <c r="BC836" s="3"/>
    </row>
    <row r="837" spans="47:55" ht="13" x14ac:dyDescent="0.15">
      <c r="AU837" s="3"/>
      <c r="BC837" s="3"/>
    </row>
    <row r="838" spans="47:55" ht="13" x14ac:dyDescent="0.15">
      <c r="AU838" s="3"/>
      <c r="BC838" s="3"/>
    </row>
    <row r="839" spans="47:55" ht="13" x14ac:dyDescent="0.15">
      <c r="AU839" s="3"/>
      <c r="BC839" s="3"/>
    </row>
    <row r="840" spans="47:55" ht="13" x14ac:dyDescent="0.15">
      <c r="AU840" s="3"/>
      <c r="BC840" s="3"/>
    </row>
    <row r="841" spans="47:55" ht="13" x14ac:dyDescent="0.15">
      <c r="AU841" s="3"/>
      <c r="BC841" s="3"/>
    </row>
    <row r="842" spans="47:55" ht="13" x14ac:dyDescent="0.15">
      <c r="AU842" s="3"/>
      <c r="BC842" s="3"/>
    </row>
    <row r="843" spans="47:55" ht="13" x14ac:dyDescent="0.15">
      <c r="AU843" s="3"/>
      <c r="BC843" s="3"/>
    </row>
    <row r="844" spans="47:55" ht="13" x14ac:dyDescent="0.15">
      <c r="AU844" s="3"/>
      <c r="BC844" s="3"/>
    </row>
    <row r="845" spans="47:55" ht="13" x14ac:dyDescent="0.15">
      <c r="AU845" s="3"/>
      <c r="BC845" s="3"/>
    </row>
    <row r="846" spans="47:55" ht="13" x14ac:dyDescent="0.15">
      <c r="AU846" s="3"/>
      <c r="BC846" s="3"/>
    </row>
    <row r="847" spans="47:55" ht="13" x14ac:dyDescent="0.15">
      <c r="AU847" s="3"/>
      <c r="BC847" s="3"/>
    </row>
    <row r="848" spans="47:55" ht="13" x14ac:dyDescent="0.15">
      <c r="AU848" s="3"/>
      <c r="BC848" s="3"/>
    </row>
    <row r="849" spans="47:55" ht="13" x14ac:dyDescent="0.15">
      <c r="AU849" s="3"/>
      <c r="BC849" s="3"/>
    </row>
    <row r="850" spans="47:55" ht="13" x14ac:dyDescent="0.15">
      <c r="AU850" s="3"/>
      <c r="BC850" s="3"/>
    </row>
    <row r="851" spans="47:55" ht="13" x14ac:dyDescent="0.15">
      <c r="AU851" s="3"/>
      <c r="BC851" s="3"/>
    </row>
    <row r="852" spans="47:55" ht="13" x14ac:dyDescent="0.15">
      <c r="AU852" s="3"/>
      <c r="BC852" s="3"/>
    </row>
    <row r="853" spans="47:55" ht="13" x14ac:dyDescent="0.15">
      <c r="AU853" s="3"/>
      <c r="BC853" s="3"/>
    </row>
    <row r="854" spans="47:55" ht="13" x14ac:dyDescent="0.15">
      <c r="AU854" s="3"/>
      <c r="BC854" s="3"/>
    </row>
    <row r="855" spans="47:55" ht="13" x14ac:dyDescent="0.15">
      <c r="AU855" s="3"/>
      <c r="BC855" s="3"/>
    </row>
    <row r="856" spans="47:55" ht="13" x14ac:dyDescent="0.15">
      <c r="AU856" s="3"/>
      <c r="BC856" s="3"/>
    </row>
    <row r="857" spans="47:55" ht="13" x14ac:dyDescent="0.15">
      <c r="AU857" s="3"/>
      <c r="BC857" s="3"/>
    </row>
    <row r="858" spans="47:55" ht="13" x14ac:dyDescent="0.15">
      <c r="AU858" s="3"/>
      <c r="BC858" s="3"/>
    </row>
    <row r="859" spans="47:55" ht="13" x14ac:dyDescent="0.15">
      <c r="AU859" s="3"/>
      <c r="BC859" s="3"/>
    </row>
    <row r="860" spans="47:55" ht="13" x14ac:dyDescent="0.15">
      <c r="AU860" s="3"/>
      <c r="BC860" s="3"/>
    </row>
    <row r="861" spans="47:55" ht="13" x14ac:dyDescent="0.15">
      <c r="AU861" s="3"/>
      <c r="BC861" s="3"/>
    </row>
    <row r="862" spans="47:55" ht="13" x14ac:dyDescent="0.15">
      <c r="AU862" s="3"/>
      <c r="BC862" s="3"/>
    </row>
    <row r="863" spans="47:55" ht="13" x14ac:dyDescent="0.15">
      <c r="AU863" s="3"/>
      <c r="BC863" s="3"/>
    </row>
    <row r="864" spans="47:55" ht="13" x14ac:dyDescent="0.15">
      <c r="AU864" s="3"/>
      <c r="BC864" s="3"/>
    </row>
    <row r="865" spans="47:55" ht="13" x14ac:dyDescent="0.15">
      <c r="AU865" s="3"/>
      <c r="BC865" s="3"/>
    </row>
    <row r="866" spans="47:55" ht="13" x14ac:dyDescent="0.15">
      <c r="AU866" s="3"/>
      <c r="BC866" s="3"/>
    </row>
    <row r="867" spans="47:55" ht="13" x14ac:dyDescent="0.15">
      <c r="AU867" s="3"/>
      <c r="BC867" s="3"/>
    </row>
    <row r="868" spans="47:55" ht="13" x14ac:dyDescent="0.15">
      <c r="AU868" s="3"/>
      <c r="BC868" s="3"/>
    </row>
    <row r="869" spans="47:55" ht="13" x14ac:dyDescent="0.15">
      <c r="AU869" s="3"/>
      <c r="BC869" s="3"/>
    </row>
    <row r="870" spans="47:55" ht="13" x14ac:dyDescent="0.15">
      <c r="AU870" s="3"/>
      <c r="BC870" s="3"/>
    </row>
    <row r="871" spans="47:55" ht="13" x14ac:dyDescent="0.15">
      <c r="AU871" s="3"/>
      <c r="BC871" s="3"/>
    </row>
    <row r="872" spans="47:55" ht="13" x14ac:dyDescent="0.15">
      <c r="AU872" s="3"/>
      <c r="BC872" s="3"/>
    </row>
    <row r="873" spans="47:55" ht="13" x14ac:dyDescent="0.15">
      <c r="AU873" s="3"/>
      <c r="BC873" s="3"/>
    </row>
    <row r="874" spans="47:55" ht="13" x14ac:dyDescent="0.15">
      <c r="AU874" s="3"/>
      <c r="BC874" s="3"/>
    </row>
    <row r="875" spans="47:55" ht="13" x14ac:dyDescent="0.15">
      <c r="AU875" s="3"/>
      <c r="BC875" s="3"/>
    </row>
    <row r="876" spans="47:55" ht="13" x14ac:dyDescent="0.15">
      <c r="AU876" s="3"/>
      <c r="BC876" s="3"/>
    </row>
    <row r="877" spans="47:55" ht="13" x14ac:dyDescent="0.15">
      <c r="AU877" s="3"/>
      <c r="BC877" s="3"/>
    </row>
    <row r="878" spans="47:55" ht="13" x14ac:dyDescent="0.15">
      <c r="AU878" s="3"/>
      <c r="BC878" s="3"/>
    </row>
    <row r="879" spans="47:55" ht="13" x14ac:dyDescent="0.15">
      <c r="AU879" s="3"/>
      <c r="BC879" s="3"/>
    </row>
    <row r="880" spans="47:55" ht="13" x14ac:dyDescent="0.15">
      <c r="AU880" s="3"/>
      <c r="BC880" s="3"/>
    </row>
    <row r="881" spans="47:55" ht="13" x14ac:dyDescent="0.15">
      <c r="AU881" s="3"/>
      <c r="BC881" s="3"/>
    </row>
    <row r="882" spans="47:55" ht="13" x14ac:dyDescent="0.15">
      <c r="AU882" s="3"/>
      <c r="BC882" s="3"/>
    </row>
    <row r="883" spans="47:55" ht="13" x14ac:dyDescent="0.15">
      <c r="AU883" s="3"/>
      <c r="BC883" s="3"/>
    </row>
    <row r="884" spans="47:55" ht="13" x14ac:dyDescent="0.15">
      <c r="AU884" s="3"/>
      <c r="BC884" s="3"/>
    </row>
    <row r="885" spans="47:55" ht="13" x14ac:dyDescent="0.15">
      <c r="AU885" s="3"/>
      <c r="BC885" s="3"/>
    </row>
    <row r="886" spans="47:55" ht="13" x14ac:dyDescent="0.15">
      <c r="AU886" s="3"/>
      <c r="BC886" s="3"/>
    </row>
    <row r="887" spans="47:55" ht="13" x14ac:dyDescent="0.15">
      <c r="AU887" s="3"/>
      <c r="BC887" s="3"/>
    </row>
    <row r="888" spans="47:55" ht="13" x14ac:dyDescent="0.15">
      <c r="AU888" s="3"/>
      <c r="BC888" s="3"/>
    </row>
    <row r="889" spans="47:55" ht="13" x14ac:dyDescent="0.15">
      <c r="AU889" s="3"/>
      <c r="BC889" s="3"/>
    </row>
    <row r="890" spans="47:55" ht="13" x14ac:dyDescent="0.15">
      <c r="AU890" s="3"/>
      <c r="BC890" s="3"/>
    </row>
    <row r="891" spans="47:55" ht="13" x14ac:dyDescent="0.15">
      <c r="AU891" s="3"/>
      <c r="BC891" s="3"/>
    </row>
    <row r="892" spans="47:55" ht="13" x14ac:dyDescent="0.15">
      <c r="AU892" s="3"/>
      <c r="BC892" s="3"/>
    </row>
    <row r="893" spans="47:55" ht="13" x14ac:dyDescent="0.15">
      <c r="AU893" s="3"/>
      <c r="BC893" s="3"/>
    </row>
    <row r="894" spans="47:55" ht="13" x14ac:dyDescent="0.15">
      <c r="AU894" s="3"/>
      <c r="BC894" s="3"/>
    </row>
    <row r="895" spans="47:55" ht="13" x14ac:dyDescent="0.15">
      <c r="AU895" s="3"/>
      <c r="BC895" s="3"/>
    </row>
    <row r="896" spans="47:55" ht="13" x14ac:dyDescent="0.15">
      <c r="AU896" s="3"/>
      <c r="BC896" s="3"/>
    </row>
    <row r="897" spans="47:55" ht="13" x14ac:dyDescent="0.15">
      <c r="AU897" s="3"/>
      <c r="BC897" s="3"/>
    </row>
    <row r="898" spans="47:55" ht="13" x14ac:dyDescent="0.15">
      <c r="AU898" s="3"/>
      <c r="BC898" s="3"/>
    </row>
    <row r="899" spans="47:55" ht="13" x14ac:dyDescent="0.15">
      <c r="AU899" s="3"/>
      <c r="BC899" s="3"/>
    </row>
    <row r="900" spans="47:55" ht="13" x14ac:dyDescent="0.15">
      <c r="AU900" s="3"/>
      <c r="BC900" s="3"/>
    </row>
    <row r="901" spans="47:55" ht="13" x14ac:dyDescent="0.15">
      <c r="AU901" s="3"/>
      <c r="BC901" s="3"/>
    </row>
    <row r="902" spans="47:55" ht="13" x14ac:dyDescent="0.15">
      <c r="AU902" s="3"/>
      <c r="BC902" s="3"/>
    </row>
    <row r="903" spans="47:55" ht="13" x14ac:dyDescent="0.15">
      <c r="AU903" s="3"/>
      <c r="BC903" s="3"/>
    </row>
    <row r="904" spans="47:55" ht="13" x14ac:dyDescent="0.15">
      <c r="AU904" s="3"/>
      <c r="BC904" s="3"/>
    </row>
    <row r="905" spans="47:55" ht="13" x14ac:dyDescent="0.15">
      <c r="AU905" s="3"/>
      <c r="BC905" s="3"/>
    </row>
    <row r="906" spans="47:55" ht="13" x14ac:dyDescent="0.15">
      <c r="AU906" s="3"/>
      <c r="BC906" s="3"/>
    </row>
    <row r="907" spans="47:55" ht="13" x14ac:dyDescent="0.15">
      <c r="AU907" s="3"/>
      <c r="BC907" s="3"/>
    </row>
    <row r="908" spans="47:55" ht="13" x14ac:dyDescent="0.15">
      <c r="AU908" s="3"/>
      <c r="BC908" s="3"/>
    </row>
    <row r="909" spans="47:55" ht="13" x14ac:dyDescent="0.15">
      <c r="AU909" s="3"/>
      <c r="BC909" s="3"/>
    </row>
  </sheetData>
  <dataValidations count="4">
    <dataValidation type="list" allowBlank="1" showErrorMessage="1" sqref="C2" xr:uid="{092E46FC-F545-3840-8C42-0CC00CD3E289}">
      <formula1>"Not Working,Working (scheduled shifts),Working (sub)"</formula1>
    </dataValidation>
    <dataValidation type="list" allowBlank="1" showErrorMessage="1" sqref="I2:BL2" xr:uid="{FFFF2D00-34BA-6A49-95FF-8A6044DB7BFA}">
      <formula1>"Not Available,1st Choice,2nd Choice"</formula1>
    </dataValidation>
    <dataValidation type="list" allowBlank="1" showInputMessage="1" showErrorMessage="1" sqref="D2" xr:uid="{18C01610-992C-EA47-A499-6806278EB20D}">
      <formula1>JobsList</formula1>
    </dataValidation>
    <dataValidation type="list" allowBlank="1" showInputMessage="1" showErrorMessage="1" sqref="E2" xr:uid="{EAAF390E-9A34-F84B-8C86-5BE1E61E3667}">
      <formula1>"Circ, Baker, Orozco, Jmc"</formula1>
    </dataValidation>
  </dataValidations>
  <hyperlinks>
    <hyperlink ref="B2" r:id="rId1" xr:uid="{C8DCC130-FD2B-6A4F-81A9-0CB2B1687FA2}"/>
  </hyperlink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2F9C-CD65-3241-BC6B-A2655C6BB518}">
  <dimension ref="A1:A6"/>
  <sheetViews>
    <sheetView workbookViewId="0">
      <selection activeCell="A6" sqref="A1:A6"/>
    </sheetView>
  </sheetViews>
  <sheetFormatPr baseColWidth="10" defaultRowHeight="13" x14ac:dyDescent="0.15"/>
  <cols>
    <col min="1" max="1" width="29" customWidth="1"/>
  </cols>
  <sheetData>
    <row r="1" spans="1:1" x14ac:dyDescent="0.15">
      <c r="A1" s="22" t="s">
        <v>0</v>
      </c>
    </row>
    <row r="2" spans="1:1" x14ac:dyDescent="0.15">
      <c r="A2" s="22" t="s">
        <v>69</v>
      </c>
    </row>
    <row r="3" spans="1:1" x14ac:dyDescent="0.15">
      <c r="A3" s="22" t="s">
        <v>71</v>
      </c>
    </row>
    <row r="4" spans="1:1" x14ac:dyDescent="0.15">
      <c r="A4" s="22" t="s">
        <v>70</v>
      </c>
    </row>
    <row r="5" spans="1:1" x14ac:dyDescent="0.15">
      <c r="A5" s="22" t="s">
        <v>65</v>
      </c>
    </row>
    <row r="6" spans="1:1" x14ac:dyDescent="0.15">
      <c r="A6" s="22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Jobs</vt:lpstr>
      <vt:lpstr>Sheet2</vt:lpstr>
      <vt:lpstr>JobsList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K. Makau Jr.</cp:lastModifiedBy>
  <dcterms:modified xsi:type="dcterms:W3CDTF">2025-03-27T00:45:27Z</dcterms:modified>
</cp:coreProperties>
</file>